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99BB7A63-C4B4-4DC2-9D2C-49B9F0F8CF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County'!$A$3:$G$494</definedName>
    <definedName name="_xlnm._FilterDatabase" localSheetId="1" hidden="1">'Ethnicity by County'!$A$3:$F$370</definedName>
    <definedName name="_xlnm._FilterDatabase" localSheetId="2" hidden="1">'Written Language by County'!$A$3:$F$185</definedName>
    <definedName name="TitleRegion1.a3.f185.3">Written_Language[[#Headers],[Eligibility Month]]</definedName>
    <definedName name="TitleRegion1.a3.f370.2">Ethnicity[[#Headers],[Eligibility Month]]</definedName>
    <definedName name="TitleRegion1.a3.g49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<sst xmlns="http://schemas.openxmlformats.org/spreadsheetml/2006/main" count="5719" uniqueCount="113">
  <si>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</si>
  <si>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</si>
  <si>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</si>
  <si>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</si>
  <si>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</si>
  <si>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</si>
  <si>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</si>
  <si>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</si>
  <si>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</si>
  <si>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</si>
  <si>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</si>
  <si>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</si>
  <si>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</si>
  <si>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</si>
  <si>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</si>
  <si>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</si>
  <si>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</si>
  <si>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</si>
  <si>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</si>
  <si>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</si>
  <si>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</si>
  <si>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</si>
  <si>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</si>
  <si>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</si>
  <si>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</si>
  <si>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</si>
  <si>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</si>
  <si>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</si>
  <si>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</si>
  <si>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</si>
  <si>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</si>
  <si>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</si>
  <si>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</si>
  <si>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</si>
  <si>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</si>
  <si>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</si>
  <si>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</si>
  <si>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</si>
  <si>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</si>
  <si>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</si>
  <si>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</si>
  <si>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</si>
  <si>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</si>
  <si>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</si>
  <si>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</si>
  <si>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</si>
  <si>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</si>
  <si>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</si>
  <si>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</si>
  <si>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</si>
  <si>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</si>
  <si>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</si>
  <si>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</si>
  <si>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</si>
  <si>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</si>
  <si>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</si>
  <si>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</si>
  <si>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</si>
  <si>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</si>
  <si>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</si>
  <si>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</si>
  <si>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</si>
  <si>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</si>
  <si>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</si>
  <si>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</si>
  <si>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</si>
  <si>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</si>
  <si>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</si>
  <si>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</si>
  <si>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</si>
  <si>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</si>
  <si>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</si>
  <si>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</si>
  <si>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</si>
  <si>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</si>
  <si>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</si>
  <si>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</si>
  <si>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</si>
  <si>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</si>
  <si>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</si>
  <si>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Chinese</t>
  </si>
  <si>
    <t>Black</t>
  </si>
  <si>
    <t>White</t>
  </si>
  <si>
    <t>Asian Indian</t>
  </si>
  <si>
    <t>Other</t>
  </si>
  <si>
    <t>Alaskan Native or American Indian</t>
  </si>
  <si>
    <t>Cambodian</t>
  </si>
  <si>
    <t>Filipino</t>
  </si>
  <si>
    <t>Other Asian or Pacific Islander</t>
  </si>
  <si>
    <t>Vietnamese</t>
  </si>
  <si>
    <t>Hmong</t>
  </si>
  <si>
    <t>Laotian</t>
  </si>
  <si>
    <t>Korean</t>
  </si>
  <si>
    <t>Hawaiian</t>
  </si>
  <si>
    <t>Guamanian</t>
  </si>
  <si>
    <t>Additional Ethnicities</t>
  </si>
  <si>
    <t>English</t>
  </si>
  <si>
    <t>Spanish</t>
  </si>
  <si>
    <t>Cantonese</t>
  </si>
  <si>
    <t>Mandarin</t>
  </si>
  <si>
    <t>Tagalog</t>
  </si>
  <si>
    <t>Punjabi</t>
  </si>
  <si>
    <t>Arabic</t>
  </si>
  <si>
    <t>Russian</t>
  </si>
  <si>
    <t>Other Non-English</t>
  </si>
  <si>
    <t>Farsi</t>
  </si>
  <si>
    <t>Additional Written Languages</t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</si>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</sst>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D7F5A4-2ED7-4FDC-A48E-6E34344139E7}" name="Age_Gender" displayName="Age_Gender" ref="A3:G494" totalsRowShown="0" headerRowDxfId="27" headerRowBorderDxfId="35" tableBorderDxfId="36" totalsRowBorderDxfId="34">
  <tableColumns count="7">
    <tableColumn id="1" xr3:uid="{A3D5036C-025E-49FA-9DC3-03076CBB2C67}" name="Eligibility Month" dataDxfId="33"/>
    <tableColumn id="2" xr3:uid="{70D830E8-FF44-4566-8934-7531D3EA24E0}" name="County" dataDxfId="32"/>
    <tableColumn id="3" xr3:uid="{098621C2-791F-4B52-841F-D56BEE449371}" name="Age Group" dataDxfId="31"/>
    <tableColumn id="4" xr3:uid="{164F230E-5AD0-409D-A73F-A9BE4D6A158E}" name="Gender" dataDxfId="30"/>
    <tableColumn id="5" xr3:uid="{9E95CE37-4F71-461E-858A-260C05A6B007}" name="Count" dataDxfId="29"/>
    <tableColumn id="6" xr3:uid="{5DED7269-8642-4E0D-95E4-1F3D618CF692}" name="Annotation Code" dataDxfId="28"/>
    <tableColumn id="7" xr3:uid="{7F8DD4D2-BCED-4AB3-9C63-1481BB8E3CB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57641C-1B88-4A1C-80AB-7E4ED2B97346}" name="Ethnicity" displayName="Ethnicity" ref="A3:F370" totalsRowShown="0" headerRowDxfId="17" headerRowBorderDxfId="24" tableBorderDxfId="25" totalsRowBorderDxfId="23">
  <tableColumns count="6">
    <tableColumn id="1" xr3:uid="{24295E37-4D0D-4B7E-8BDE-10098A9800BE}" name="Eligibility Month" dataDxfId="22"/>
    <tableColumn id="2" xr3:uid="{847171D5-FDA5-4286-8701-6B4DC30DEB78}" name="County" dataDxfId="21"/>
    <tableColumn id="3" xr3:uid="{8F7BB170-3E68-4905-BF54-9B8FB1ED2B9D}" name="Top 7 Ethnicity (when available)" dataDxfId="20"/>
    <tableColumn id="4" xr3:uid="{A07FB851-542B-49E2-993D-50B7785D9EBE}" name="Count" dataDxfId="19"/>
    <tableColumn id="5" xr3:uid="{0F207B57-D460-471C-A204-4E7380E8228B}" name="Annotation Code" dataDxfId="18"/>
    <tableColumn id="6" xr3:uid="{AA4CEA94-DAFD-491D-99E8-05C566DA78F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1E1C5E4-460F-49B1-B6D8-1BD646433D9C}" name="Written_Language" displayName="Written_Language" ref="A3:F185" totalsRowShown="0" headerRowDxfId="7" headerRowBorderDxfId="14" tableBorderDxfId="15" totalsRowBorderDxfId="13">
  <tableColumns count="6">
    <tableColumn id="1" xr3:uid="{54339626-CAF4-45EC-BEB4-271759EAB23E}" name="Eligibility Month" dataDxfId="12"/>
    <tableColumn id="2" xr3:uid="{130707E0-AAD0-431F-AB9E-24558AE3AA05}" name="County" dataDxfId="11"/>
    <tableColumn id="3" xr3:uid="{44EB2A34-5E63-46D6-84ED-4AB87A889425}" name="Top 4 Written Language" dataDxfId="10"/>
    <tableColumn id="4" xr3:uid="{FB0D2EF8-662E-49C0-81FA-79757FD48F29}" name="Count" dataDxfId="9"/>
    <tableColumn id="5" xr3:uid="{B8C9E4DA-32C2-402C-A4D1-EB8D052ECCB7}" name="Annotation Code" dataDxfId="8"/>
    <tableColumn id="6" xr3:uid="{D67BF6FA-A247-4FE5-B904-0B7DF567B18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9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112</v>
      </c>
      <c r="F6" s="14">
        <v>2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112</v>
      </c>
      <c r="F7" s="14">
        <v>2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61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72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282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300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1847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1375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14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15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3" t="s">
        <v>112</v>
      </c>
      <c r="F16" s="14">
        <v>2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15</v>
      </c>
      <c r="E17" s="13" t="s">
        <v>112</v>
      </c>
      <c r="F17" s="14">
        <v>2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3" t="s">
        <v>112</v>
      </c>
      <c r="F18" s="14">
        <v>2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15</v>
      </c>
      <c r="E19" s="13">
        <v>44</v>
      </c>
      <c r="F19" s="14" t="s">
        <v>112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3" t="s">
        <v>112</v>
      </c>
      <c r="F20" s="14">
        <v>1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15</v>
      </c>
      <c r="E21" s="13" t="s">
        <v>112</v>
      </c>
      <c r="F21" s="14">
        <v>1</v>
      </c>
      <c r="G21" s="15" t="s">
        <v>110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14</v>
      </c>
      <c r="E22" s="13" t="s">
        <v>112</v>
      </c>
      <c r="F22" s="14">
        <v>1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15</v>
      </c>
      <c r="E23" s="13" t="s">
        <v>112</v>
      </c>
      <c r="F23" s="14">
        <v>1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>
        <v>13</v>
      </c>
      <c r="F24" s="14" t="s">
        <v>112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15</v>
      </c>
      <c r="E25" s="13" t="s">
        <v>112</v>
      </c>
      <c r="F25" s="14">
        <v>1</v>
      </c>
      <c r="G25" s="15" t="s">
        <v>110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106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15</v>
      </c>
      <c r="E27" s="13">
        <v>97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 t="s">
        <v>112</v>
      </c>
      <c r="F28" s="14">
        <v>2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15</v>
      </c>
      <c r="E29" s="13">
        <v>149</v>
      </c>
      <c r="F29" s="14" t="s">
        <v>112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 t="s">
        <v>112</v>
      </c>
      <c r="F30" s="14">
        <v>1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16</v>
      </c>
      <c r="D31" s="12" t="s">
        <v>14</v>
      </c>
      <c r="E31" s="13" t="s">
        <v>112</v>
      </c>
      <c r="F31" s="14">
        <v>1</v>
      </c>
      <c r="G31" s="15" t="s">
        <v>110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16</v>
      </c>
      <c r="D32" s="12" t="s">
        <v>15</v>
      </c>
      <c r="E32" s="13" t="s">
        <v>112</v>
      </c>
      <c r="F32" s="14">
        <v>1</v>
      </c>
      <c r="G32" s="15" t="s">
        <v>110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13" t="s">
        <v>112</v>
      </c>
      <c r="F33" s="14">
        <v>1</v>
      </c>
      <c r="G33" s="15" t="s">
        <v>110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15</v>
      </c>
      <c r="E34" s="13" t="s">
        <v>112</v>
      </c>
      <c r="F34" s="14">
        <v>1</v>
      </c>
      <c r="G34" s="15" t="s">
        <v>110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13">
        <v>27</v>
      </c>
      <c r="F35" s="14" t="s">
        <v>112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15</v>
      </c>
      <c r="E36" s="13">
        <v>19</v>
      </c>
      <c r="F36" s="14" t="s">
        <v>112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14</v>
      </c>
      <c r="E37" s="13">
        <v>49</v>
      </c>
      <c r="F37" s="14" t="s">
        <v>112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15</v>
      </c>
      <c r="E38" s="13">
        <v>58</v>
      </c>
      <c r="F38" s="14" t="s">
        <v>112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16</v>
      </c>
      <c r="D39" s="12" t="s">
        <v>14</v>
      </c>
      <c r="E39" s="13" t="s">
        <v>112</v>
      </c>
      <c r="F39" s="14">
        <v>1</v>
      </c>
      <c r="G39" s="15" t="s">
        <v>110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16</v>
      </c>
      <c r="D40" s="12" t="s">
        <v>15</v>
      </c>
      <c r="E40" s="13" t="s">
        <v>112</v>
      </c>
      <c r="F40" s="14">
        <v>1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 t="s">
        <v>112</v>
      </c>
      <c r="F41" s="14">
        <v>2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15</v>
      </c>
      <c r="E42" s="13" t="s">
        <v>112</v>
      </c>
      <c r="F42" s="14">
        <v>1</v>
      </c>
      <c r="G42" s="15" t="s">
        <v>110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40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15</v>
      </c>
      <c r="E44" s="13">
        <v>28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48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15</v>
      </c>
      <c r="E46" s="13" t="s">
        <v>112</v>
      </c>
      <c r="F46" s="14">
        <v>2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14</v>
      </c>
      <c r="E47" s="13" t="s">
        <v>112</v>
      </c>
      <c r="F47" s="14">
        <v>1</v>
      </c>
      <c r="G47" s="15" t="s">
        <v>110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15</v>
      </c>
      <c r="E48" s="13" t="s">
        <v>112</v>
      </c>
      <c r="F48" s="14">
        <v>1</v>
      </c>
      <c r="G48" s="15" t="s">
        <v>110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16</v>
      </c>
      <c r="D49" s="12" t="s">
        <v>14</v>
      </c>
      <c r="E49" s="13" t="s">
        <v>112</v>
      </c>
      <c r="F49" s="14">
        <v>2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16</v>
      </c>
      <c r="D50" s="12" t="s">
        <v>15</v>
      </c>
      <c r="E50" s="13" t="s">
        <v>112</v>
      </c>
      <c r="F50" s="14">
        <v>2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48</v>
      </c>
      <c r="F51" s="14" t="s">
        <v>112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15</v>
      </c>
      <c r="E52" s="13">
        <v>79</v>
      </c>
      <c r="F52" s="14" t="s">
        <v>112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375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15</v>
      </c>
      <c r="E54" s="13">
        <v>340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1276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15</v>
      </c>
      <c r="E56" s="13">
        <v>937</v>
      </c>
      <c r="F56" s="14" t="s">
        <v>112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16</v>
      </c>
      <c r="D57" s="12" t="s">
        <v>14</v>
      </c>
      <c r="E57" s="13" t="s">
        <v>112</v>
      </c>
      <c r="F57" s="14">
        <v>1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16</v>
      </c>
      <c r="D58" s="12" t="s">
        <v>15</v>
      </c>
      <c r="E58" s="13" t="s">
        <v>112</v>
      </c>
      <c r="F58" s="14">
        <v>1</v>
      </c>
      <c r="G58" s="15" t="s">
        <v>110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14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15</v>
      </c>
      <c r="E60" s="13" t="s">
        <v>112</v>
      </c>
      <c r="F60" s="14">
        <v>1</v>
      </c>
      <c r="G60" s="15" t="s">
        <v>110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13">
        <v>18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15</v>
      </c>
      <c r="E62" s="13">
        <v>18</v>
      </c>
      <c r="F62" s="14" t="s">
        <v>112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3">
        <v>42</v>
      </c>
      <c r="F63" s="14" t="s">
        <v>112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15</v>
      </c>
      <c r="E64" s="13" t="s">
        <v>112</v>
      </c>
      <c r="F64" s="14">
        <v>2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13" t="s">
        <v>112</v>
      </c>
      <c r="F65" s="14">
        <v>1</v>
      </c>
      <c r="G65" s="15" t="s">
        <v>110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15</v>
      </c>
      <c r="E66" s="13" t="s">
        <v>112</v>
      </c>
      <c r="F66" s="14">
        <v>1</v>
      </c>
      <c r="G66" s="15" t="s">
        <v>110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16</v>
      </c>
      <c r="D67" s="12" t="s">
        <v>14</v>
      </c>
      <c r="E67" s="13" t="s">
        <v>112</v>
      </c>
      <c r="F67" s="14">
        <v>1</v>
      </c>
      <c r="G67" s="15" t="s">
        <v>110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16</v>
      </c>
      <c r="D68" s="12" t="s">
        <v>15</v>
      </c>
      <c r="E68" s="13" t="s">
        <v>112</v>
      </c>
      <c r="F68" s="14">
        <v>1</v>
      </c>
      <c r="G68" s="15" t="s">
        <v>110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13" t="s">
        <v>112</v>
      </c>
      <c r="F69" s="14">
        <v>1</v>
      </c>
      <c r="G69" s="15" t="s">
        <v>110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15</v>
      </c>
      <c r="E70" s="13" t="s">
        <v>112</v>
      </c>
      <c r="F70" s="14">
        <v>1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3">
        <v>56</v>
      </c>
      <c r="F71" s="14" t="s">
        <v>112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15</v>
      </c>
      <c r="E72" s="13">
        <v>41</v>
      </c>
      <c r="F72" s="14" t="s">
        <v>112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13" t="s">
        <v>112</v>
      </c>
      <c r="F73" s="14">
        <v>2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15</v>
      </c>
      <c r="E74" s="13" t="s">
        <v>112</v>
      </c>
      <c r="F74" s="14">
        <v>2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13" t="s">
        <v>112</v>
      </c>
      <c r="F75" s="14">
        <v>2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15</v>
      </c>
      <c r="E76" s="13" t="s">
        <v>112</v>
      </c>
      <c r="F76" s="14">
        <v>1</v>
      </c>
      <c r="G76" s="15" t="s">
        <v>110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16</v>
      </c>
      <c r="D77" s="12" t="s">
        <v>14</v>
      </c>
      <c r="E77" s="13">
        <v>36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16</v>
      </c>
      <c r="D78" s="12" t="s">
        <v>15</v>
      </c>
      <c r="E78" s="13" t="s">
        <v>112</v>
      </c>
      <c r="F78" s="14">
        <v>2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3">
        <v>132</v>
      </c>
      <c r="F79" s="14" t="s">
        <v>112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15</v>
      </c>
      <c r="E80" s="13">
        <v>119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3">
        <v>447</v>
      </c>
      <c r="F81" s="14" t="s">
        <v>112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15</v>
      </c>
      <c r="E82" s="13">
        <v>347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3" t="s">
        <v>112</v>
      </c>
      <c r="F83" s="14">
        <v>2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15</v>
      </c>
      <c r="E84" s="13">
        <v>953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16</v>
      </c>
      <c r="D85" s="12" t="s">
        <v>14</v>
      </c>
      <c r="E85" s="13" t="s">
        <v>112</v>
      </c>
      <c r="F85" s="14">
        <v>1</v>
      </c>
      <c r="G85" s="15" t="s">
        <v>110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16</v>
      </c>
      <c r="D86" s="12" t="s">
        <v>15</v>
      </c>
      <c r="E86" s="13" t="s">
        <v>112</v>
      </c>
      <c r="F86" s="14">
        <v>1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3" t="s">
        <v>112</v>
      </c>
      <c r="F87" s="14">
        <v>1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15</v>
      </c>
      <c r="E88" s="13" t="s">
        <v>112</v>
      </c>
      <c r="F88" s="14">
        <v>1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3">
        <v>31</v>
      </c>
      <c r="F89" s="14" t="s">
        <v>112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15</v>
      </c>
      <c r="E90" s="13">
        <v>26</v>
      </c>
      <c r="F90" s="14" t="s">
        <v>112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3" t="s">
        <v>112</v>
      </c>
      <c r="F91" s="14">
        <v>2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15</v>
      </c>
      <c r="E92" s="13">
        <v>55</v>
      </c>
      <c r="F92" s="14" t="s">
        <v>112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16</v>
      </c>
      <c r="D93" s="12" t="s">
        <v>14</v>
      </c>
      <c r="E93" s="13" t="s">
        <v>112</v>
      </c>
      <c r="F93" s="14">
        <v>1</v>
      </c>
      <c r="G93" s="15" t="s">
        <v>110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16</v>
      </c>
      <c r="D94" s="12" t="s">
        <v>15</v>
      </c>
      <c r="E94" s="13" t="s">
        <v>112</v>
      </c>
      <c r="F94" s="14">
        <v>1</v>
      </c>
      <c r="G94" s="15" t="s">
        <v>110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14</v>
      </c>
      <c r="E95" s="13">
        <v>13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15</v>
      </c>
      <c r="E96" s="13">
        <v>19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14</v>
      </c>
      <c r="E97" s="13">
        <v>95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15</v>
      </c>
      <c r="E98" s="13">
        <v>76</v>
      </c>
      <c r="F98" s="14" t="s">
        <v>112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14</v>
      </c>
      <c r="E99" s="13" t="s">
        <v>112</v>
      </c>
      <c r="F99" s="14">
        <v>2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15</v>
      </c>
      <c r="E100" s="13" t="s">
        <v>112</v>
      </c>
      <c r="F100" s="14">
        <v>2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14</v>
      </c>
      <c r="E101" s="13" t="s">
        <v>112</v>
      </c>
      <c r="F101" s="14">
        <v>1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15</v>
      </c>
      <c r="E102" s="13" t="s">
        <v>112</v>
      </c>
      <c r="F102" s="14">
        <v>1</v>
      </c>
      <c r="G102" s="15" t="s">
        <v>110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16</v>
      </c>
      <c r="D103" s="12" t="s">
        <v>14</v>
      </c>
      <c r="E103" s="13" t="s">
        <v>112</v>
      </c>
      <c r="F103" s="14">
        <v>1</v>
      </c>
      <c r="G103" s="15" t="s">
        <v>110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16</v>
      </c>
      <c r="D104" s="12" t="s">
        <v>15</v>
      </c>
      <c r="E104" s="13" t="s">
        <v>112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14</v>
      </c>
      <c r="E105" s="13">
        <v>27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15</v>
      </c>
      <c r="E106" s="13">
        <v>28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14</v>
      </c>
      <c r="E107" s="13">
        <v>147</v>
      </c>
      <c r="F107" s="14" t="s">
        <v>112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15</v>
      </c>
      <c r="E108" s="13">
        <v>120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14</v>
      </c>
      <c r="E109" s="13" t="s">
        <v>112</v>
      </c>
      <c r="F109" s="14">
        <v>2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15</v>
      </c>
      <c r="E110" s="13" t="s">
        <v>112</v>
      </c>
      <c r="F110" s="14">
        <v>2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16</v>
      </c>
      <c r="D111" s="12" t="s">
        <v>15</v>
      </c>
      <c r="E111" s="13" t="s">
        <v>112</v>
      </c>
      <c r="F111" s="14">
        <v>1</v>
      </c>
      <c r="G111" s="15" t="s">
        <v>110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17</v>
      </c>
      <c r="D112" s="12" t="s">
        <v>14</v>
      </c>
      <c r="E112" s="13" t="s">
        <v>112</v>
      </c>
      <c r="F112" s="14">
        <v>1</v>
      </c>
      <c r="G112" s="15" t="s">
        <v>110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18</v>
      </c>
      <c r="D113" s="12" t="s">
        <v>14</v>
      </c>
      <c r="E113" s="13" t="s">
        <v>112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18</v>
      </c>
      <c r="D114" s="12" t="s">
        <v>15</v>
      </c>
      <c r="E114" s="13" t="s">
        <v>112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19</v>
      </c>
      <c r="D115" s="12" t="s">
        <v>14</v>
      </c>
      <c r="E115" s="13" t="s">
        <v>112</v>
      </c>
      <c r="F115" s="14">
        <v>2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19</v>
      </c>
      <c r="D116" s="12" t="s">
        <v>15</v>
      </c>
      <c r="E116" s="13" t="s">
        <v>112</v>
      </c>
      <c r="F116" s="14">
        <v>2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14</v>
      </c>
      <c r="E117" s="13" t="s">
        <v>112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13</v>
      </c>
      <c r="D118" s="12" t="s">
        <v>15</v>
      </c>
      <c r="E118" s="13" t="s">
        <v>112</v>
      </c>
      <c r="F118" s="14">
        <v>1</v>
      </c>
      <c r="G118" s="15" t="s">
        <v>110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16</v>
      </c>
      <c r="D119" s="12" t="s">
        <v>14</v>
      </c>
      <c r="E119" s="13">
        <v>19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16</v>
      </c>
      <c r="D120" s="12" t="s">
        <v>15</v>
      </c>
      <c r="E120" s="13" t="s">
        <v>112</v>
      </c>
      <c r="F120" s="14">
        <v>2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17</v>
      </c>
      <c r="D121" s="12" t="s">
        <v>14</v>
      </c>
      <c r="E121" s="13">
        <v>72</v>
      </c>
      <c r="F121" s="14" t="s">
        <v>112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17</v>
      </c>
      <c r="D122" s="12" t="s">
        <v>15</v>
      </c>
      <c r="E122" s="13">
        <v>83</v>
      </c>
      <c r="F122" s="14" t="s">
        <v>112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18</v>
      </c>
      <c r="D123" s="12" t="s">
        <v>14</v>
      </c>
      <c r="E123" s="13">
        <v>490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18</v>
      </c>
      <c r="D124" s="12" t="s">
        <v>15</v>
      </c>
      <c r="E124" s="13">
        <v>414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19</v>
      </c>
      <c r="D125" s="12" t="s">
        <v>14</v>
      </c>
      <c r="E125" s="13" t="s">
        <v>112</v>
      </c>
      <c r="F125" s="14">
        <v>2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19</v>
      </c>
      <c r="D126" s="12" t="s">
        <v>15</v>
      </c>
      <c r="E126" s="13">
        <v>949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16</v>
      </c>
      <c r="D127" s="12" t="s">
        <v>14</v>
      </c>
      <c r="E127" s="13" t="s">
        <v>112</v>
      </c>
      <c r="F127" s="14">
        <v>1</v>
      </c>
      <c r="G127" s="15" t="s">
        <v>110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16</v>
      </c>
      <c r="D128" s="12" t="s">
        <v>15</v>
      </c>
      <c r="E128" s="13" t="s">
        <v>112</v>
      </c>
      <c r="F128" s="14">
        <v>1</v>
      </c>
      <c r="G128" s="15" t="s">
        <v>110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17</v>
      </c>
      <c r="D129" s="12" t="s">
        <v>14</v>
      </c>
      <c r="E129" s="13" t="s">
        <v>112</v>
      </c>
      <c r="F129" s="14">
        <v>1</v>
      </c>
      <c r="G129" s="15" t="s">
        <v>110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17</v>
      </c>
      <c r="D130" s="12" t="s">
        <v>15</v>
      </c>
      <c r="E130" s="13" t="s">
        <v>112</v>
      </c>
      <c r="F130" s="14">
        <v>1</v>
      </c>
      <c r="G130" s="15" t="s">
        <v>110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18</v>
      </c>
      <c r="D131" s="12" t="s">
        <v>14</v>
      </c>
      <c r="E131" s="13">
        <v>39</v>
      </c>
      <c r="F131" s="14" t="s">
        <v>112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18</v>
      </c>
      <c r="D132" s="12" t="s">
        <v>15</v>
      </c>
      <c r="E132" s="13">
        <v>34</v>
      </c>
      <c r="F132" s="14" t="s">
        <v>112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19</v>
      </c>
      <c r="D133" s="12" t="s">
        <v>14</v>
      </c>
      <c r="E133" s="13" t="s">
        <v>112</v>
      </c>
      <c r="F133" s="14">
        <v>2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19</v>
      </c>
      <c r="D134" s="12" t="s">
        <v>15</v>
      </c>
      <c r="E134" s="13" t="s">
        <v>112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16</v>
      </c>
      <c r="D135" s="12" t="s">
        <v>15</v>
      </c>
      <c r="E135" s="13" t="s">
        <v>112</v>
      </c>
      <c r="F135" s="14">
        <v>1</v>
      </c>
      <c r="G135" s="15" t="s">
        <v>110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17</v>
      </c>
      <c r="D136" s="12" t="s">
        <v>14</v>
      </c>
      <c r="E136" s="13">
        <v>13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17</v>
      </c>
      <c r="D137" s="12" t="s">
        <v>15</v>
      </c>
      <c r="E137" s="13" t="s">
        <v>112</v>
      </c>
      <c r="F137" s="14">
        <v>2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18</v>
      </c>
      <c r="D138" s="12" t="s">
        <v>14</v>
      </c>
      <c r="E138" s="13">
        <v>100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18</v>
      </c>
      <c r="D139" s="12" t="s">
        <v>15</v>
      </c>
      <c r="E139" s="13">
        <v>93</v>
      </c>
      <c r="F139" s="14" t="s">
        <v>112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19</v>
      </c>
      <c r="D140" s="12" t="s">
        <v>14</v>
      </c>
      <c r="E140" s="13">
        <v>150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19</v>
      </c>
      <c r="D141" s="12" t="s">
        <v>15</v>
      </c>
      <c r="E141" s="13">
        <v>143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17</v>
      </c>
      <c r="D142" s="12" t="s">
        <v>14</v>
      </c>
      <c r="E142" s="13" t="s">
        <v>112</v>
      </c>
      <c r="F142" s="14">
        <v>1</v>
      </c>
      <c r="G142" s="15" t="s">
        <v>110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17</v>
      </c>
      <c r="D143" s="12" t="s">
        <v>15</v>
      </c>
      <c r="E143" s="13" t="s">
        <v>112</v>
      </c>
      <c r="F143" s="14">
        <v>1</v>
      </c>
      <c r="G143" s="15" t="s">
        <v>110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18</v>
      </c>
      <c r="D144" s="12" t="s">
        <v>14</v>
      </c>
      <c r="E144" s="13" t="s">
        <v>112</v>
      </c>
      <c r="F144" s="14">
        <v>2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18</v>
      </c>
      <c r="D145" s="12" t="s">
        <v>15</v>
      </c>
      <c r="E145" s="13">
        <v>12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19</v>
      </c>
      <c r="D146" s="12" t="s">
        <v>14</v>
      </c>
      <c r="E146" s="13">
        <v>27</v>
      </c>
      <c r="F146" s="14" t="s">
        <v>112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19</v>
      </c>
      <c r="D147" s="12" t="s">
        <v>15</v>
      </c>
      <c r="E147" s="13" t="s">
        <v>112</v>
      </c>
      <c r="F147" s="14">
        <v>2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13</v>
      </c>
      <c r="D148" s="12" t="s">
        <v>14</v>
      </c>
      <c r="E148" s="13">
        <v>85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13</v>
      </c>
      <c r="D149" s="12" t="s">
        <v>15</v>
      </c>
      <c r="E149" s="13">
        <v>84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16</v>
      </c>
      <c r="D150" s="12" t="s">
        <v>14</v>
      </c>
      <c r="E150" s="13">
        <v>364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16</v>
      </c>
      <c r="D151" s="12" t="s">
        <v>15</v>
      </c>
      <c r="E151" s="13">
        <v>434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17</v>
      </c>
      <c r="D152" s="12" t="s">
        <v>14</v>
      </c>
      <c r="E152" s="13">
        <v>984</v>
      </c>
      <c r="F152" s="14" t="s">
        <v>112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17</v>
      </c>
      <c r="D153" s="12" t="s">
        <v>15</v>
      </c>
      <c r="E153" s="13">
        <v>1133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18</v>
      </c>
      <c r="D154" s="12" t="s">
        <v>14</v>
      </c>
      <c r="E154" s="13">
        <v>2832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18</v>
      </c>
      <c r="D155" s="12" t="s">
        <v>15</v>
      </c>
      <c r="E155" s="13">
        <v>2649</v>
      </c>
      <c r="F155" s="14" t="s">
        <v>112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19</v>
      </c>
      <c r="D156" s="12" t="s">
        <v>14</v>
      </c>
      <c r="E156" s="13">
        <v>15991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19</v>
      </c>
      <c r="D157" s="12" t="s">
        <v>15</v>
      </c>
      <c r="E157" s="13">
        <v>11285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13</v>
      </c>
      <c r="D158" s="12" t="s">
        <v>15</v>
      </c>
      <c r="E158" s="13" t="s">
        <v>112</v>
      </c>
      <c r="F158" s="14">
        <v>1</v>
      </c>
      <c r="G158" s="15" t="s">
        <v>110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16</v>
      </c>
      <c r="D159" s="12" t="s">
        <v>14</v>
      </c>
      <c r="E159" s="13" t="s">
        <v>112</v>
      </c>
      <c r="F159" s="14">
        <v>1</v>
      </c>
      <c r="G159" s="15" t="s">
        <v>110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16</v>
      </c>
      <c r="D160" s="12" t="s">
        <v>15</v>
      </c>
      <c r="E160" s="13" t="s">
        <v>112</v>
      </c>
      <c r="F160" s="14">
        <v>1</v>
      </c>
      <c r="G160" s="15" t="s">
        <v>110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17</v>
      </c>
      <c r="D161" s="12" t="s">
        <v>14</v>
      </c>
      <c r="E161" s="13" t="s">
        <v>112</v>
      </c>
      <c r="F161" s="14">
        <v>1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17</v>
      </c>
      <c r="D162" s="12" t="s">
        <v>15</v>
      </c>
      <c r="E162" s="13" t="s">
        <v>112</v>
      </c>
      <c r="F162" s="14">
        <v>1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18</v>
      </c>
      <c r="D163" s="12" t="s">
        <v>14</v>
      </c>
      <c r="E163" s="13">
        <v>51</v>
      </c>
      <c r="F163" s="14" t="s">
        <v>112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18</v>
      </c>
      <c r="D164" s="12" t="s">
        <v>15</v>
      </c>
      <c r="E164" s="13">
        <v>39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19</v>
      </c>
      <c r="D165" s="12" t="s">
        <v>14</v>
      </c>
      <c r="E165" s="13" t="s">
        <v>112</v>
      </c>
      <c r="F165" s="14">
        <v>2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19</v>
      </c>
      <c r="D166" s="12" t="s">
        <v>15</v>
      </c>
      <c r="E166" s="13" t="s">
        <v>112</v>
      </c>
      <c r="F166" s="14">
        <v>2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16</v>
      </c>
      <c r="D167" s="12" t="s">
        <v>14</v>
      </c>
      <c r="E167" s="13" t="s">
        <v>112</v>
      </c>
      <c r="F167" s="14">
        <v>1</v>
      </c>
      <c r="G167" s="15" t="s">
        <v>110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16</v>
      </c>
      <c r="D168" s="12" t="s">
        <v>15</v>
      </c>
      <c r="E168" s="13" t="s">
        <v>112</v>
      </c>
      <c r="F168" s="14">
        <v>1</v>
      </c>
      <c r="G168" s="15" t="s">
        <v>110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17</v>
      </c>
      <c r="D169" s="12" t="s">
        <v>14</v>
      </c>
      <c r="E169" s="13" t="s">
        <v>112</v>
      </c>
      <c r="F169" s="14">
        <v>1</v>
      </c>
      <c r="G169" s="15" t="s">
        <v>110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17</v>
      </c>
      <c r="D170" s="12" t="s">
        <v>15</v>
      </c>
      <c r="E170" s="13">
        <v>15</v>
      </c>
      <c r="F170" s="14" t="s">
        <v>112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14</v>
      </c>
      <c r="E171" s="13">
        <v>93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18</v>
      </c>
      <c r="D172" s="12" t="s">
        <v>15</v>
      </c>
      <c r="E172" s="13">
        <v>93</v>
      </c>
      <c r="F172" s="14" t="s">
        <v>112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14</v>
      </c>
      <c r="E173" s="13" t="s">
        <v>112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19</v>
      </c>
      <c r="D174" s="12" t="s">
        <v>15</v>
      </c>
      <c r="E174" s="13" t="s">
        <v>112</v>
      </c>
      <c r="F174" s="14">
        <v>2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13</v>
      </c>
      <c r="D175" s="12" t="s">
        <v>15</v>
      </c>
      <c r="E175" s="13" t="s">
        <v>112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17</v>
      </c>
      <c r="D176" s="12" t="s">
        <v>14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17</v>
      </c>
      <c r="D177" s="12" t="s">
        <v>15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18</v>
      </c>
      <c r="D178" s="12" t="s">
        <v>14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18</v>
      </c>
      <c r="D179" s="12" t="s">
        <v>15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19</v>
      </c>
      <c r="D180" s="12" t="s">
        <v>14</v>
      </c>
      <c r="E180" s="13">
        <v>27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19</v>
      </c>
      <c r="D181" s="12" t="s">
        <v>15</v>
      </c>
      <c r="E181" s="13">
        <v>27</v>
      </c>
      <c r="F181" s="14" t="s">
        <v>112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16</v>
      </c>
      <c r="D182" s="12" t="s">
        <v>15</v>
      </c>
      <c r="E182" s="13" t="s">
        <v>112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17</v>
      </c>
      <c r="D183" s="12" t="s">
        <v>14</v>
      </c>
      <c r="E183" s="13" t="s">
        <v>112</v>
      </c>
      <c r="F183" s="14">
        <v>2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17</v>
      </c>
      <c r="D184" s="12" t="s">
        <v>15</v>
      </c>
      <c r="E184" s="13" t="s">
        <v>112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18</v>
      </c>
      <c r="D185" s="12" t="s">
        <v>14</v>
      </c>
      <c r="E185" s="13">
        <v>45</v>
      </c>
      <c r="F185" s="14" t="s">
        <v>112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18</v>
      </c>
      <c r="D186" s="12" t="s">
        <v>15</v>
      </c>
      <c r="E186" s="13">
        <v>43</v>
      </c>
      <c r="F186" s="14" t="s">
        <v>112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19</v>
      </c>
      <c r="D187" s="12" t="s">
        <v>14</v>
      </c>
      <c r="E187" s="13" t="s">
        <v>112</v>
      </c>
      <c r="F187" s="14">
        <v>2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19</v>
      </c>
      <c r="D188" s="12" t="s">
        <v>15</v>
      </c>
      <c r="E188" s="13" t="s">
        <v>112</v>
      </c>
      <c r="F188" s="14">
        <v>2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13</v>
      </c>
      <c r="D189" s="12" t="s">
        <v>14</v>
      </c>
      <c r="E189" s="13" t="s">
        <v>112</v>
      </c>
      <c r="F189" s="14">
        <v>1</v>
      </c>
      <c r="G189" s="15" t="s">
        <v>110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13</v>
      </c>
      <c r="D190" s="12" t="s">
        <v>15</v>
      </c>
      <c r="E190" s="13" t="s">
        <v>112</v>
      </c>
      <c r="F190" s="14">
        <v>1</v>
      </c>
      <c r="G190" s="15" t="s">
        <v>110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16</v>
      </c>
      <c r="D191" s="12" t="s">
        <v>14</v>
      </c>
      <c r="E191" s="13" t="s">
        <v>112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16</v>
      </c>
      <c r="D192" s="12" t="s">
        <v>15</v>
      </c>
      <c r="E192" s="13" t="s">
        <v>112</v>
      </c>
      <c r="F192" s="14">
        <v>2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17</v>
      </c>
      <c r="D193" s="12" t="s">
        <v>14</v>
      </c>
      <c r="E193" s="13">
        <v>63</v>
      </c>
      <c r="F193" s="14" t="s">
        <v>112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17</v>
      </c>
      <c r="D194" s="12" t="s">
        <v>15</v>
      </c>
      <c r="E194" s="13">
        <v>80</v>
      </c>
      <c r="F194" s="14" t="s">
        <v>112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18</v>
      </c>
      <c r="D195" s="12" t="s">
        <v>14</v>
      </c>
      <c r="E195" s="13">
        <v>168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18</v>
      </c>
      <c r="D196" s="12" t="s">
        <v>15</v>
      </c>
      <c r="E196" s="13">
        <v>136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19</v>
      </c>
      <c r="D197" s="12" t="s">
        <v>14</v>
      </c>
      <c r="E197" s="13">
        <v>370</v>
      </c>
      <c r="F197" s="14" t="s">
        <v>112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19</v>
      </c>
      <c r="D198" s="12" t="s">
        <v>15</v>
      </c>
      <c r="E198" s="13">
        <v>277</v>
      </c>
      <c r="F198" s="14" t="s">
        <v>112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18</v>
      </c>
      <c r="D199" s="12" t="s">
        <v>14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18</v>
      </c>
      <c r="D200" s="12" t="s">
        <v>15</v>
      </c>
      <c r="E200" s="13" t="s">
        <v>112</v>
      </c>
      <c r="F200" s="14">
        <v>1</v>
      </c>
      <c r="G200" s="15" t="s">
        <v>110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19</v>
      </c>
      <c r="D201" s="12" t="s">
        <v>14</v>
      </c>
      <c r="E201" s="13" t="s">
        <v>112</v>
      </c>
      <c r="F201" s="14">
        <v>2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19</v>
      </c>
      <c r="D202" s="12" t="s">
        <v>15</v>
      </c>
      <c r="E202" s="13" t="s">
        <v>112</v>
      </c>
      <c r="F202" s="14">
        <v>2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44</v>
      </c>
      <c r="C203" s="12" t="s">
        <v>17</v>
      </c>
      <c r="D203" s="12" t="s">
        <v>14</v>
      </c>
      <c r="E203" s="13" t="s">
        <v>112</v>
      </c>
      <c r="F203" s="14">
        <v>1</v>
      </c>
      <c r="G203" s="15" t="s">
        <v>110</v>
      </c>
    </row>
    <row r="204" spans="1:7" ht="17.100000000000001" customHeight="1" x14ac:dyDescent="0.3">
      <c r="A204" s="12" t="s">
        <v>11</v>
      </c>
      <c r="B204" s="12" t="s">
        <v>44</v>
      </c>
      <c r="C204" s="12" t="s">
        <v>17</v>
      </c>
      <c r="D204" s="12" t="s">
        <v>15</v>
      </c>
      <c r="E204" s="13" t="s">
        <v>112</v>
      </c>
      <c r="F204" s="14">
        <v>1</v>
      </c>
      <c r="G204" s="15" t="s">
        <v>110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18</v>
      </c>
      <c r="D205" s="12" t="s">
        <v>14</v>
      </c>
      <c r="E205" s="13" t="s">
        <v>112</v>
      </c>
      <c r="F205" s="14">
        <v>1</v>
      </c>
      <c r="G205" s="15" t="s">
        <v>110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18</v>
      </c>
      <c r="D206" s="12" t="s">
        <v>15</v>
      </c>
      <c r="E206" s="13" t="s">
        <v>112</v>
      </c>
      <c r="F206" s="14">
        <v>1</v>
      </c>
      <c r="G206" s="15" t="s">
        <v>110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19</v>
      </c>
      <c r="D207" s="12" t="s">
        <v>14</v>
      </c>
      <c r="E207" s="13" t="s">
        <v>112</v>
      </c>
      <c r="F207" s="14">
        <v>1</v>
      </c>
      <c r="G207" s="15" t="s">
        <v>110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19</v>
      </c>
      <c r="D208" s="12" t="s">
        <v>15</v>
      </c>
      <c r="E208" s="13" t="s">
        <v>112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45</v>
      </c>
      <c r="C209" s="12" t="s">
        <v>13</v>
      </c>
      <c r="D209" s="12" t="s">
        <v>14</v>
      </c>
      <c r="E209" s="13" t="s">
        <v>112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13</v>
      </c>
      <c r="D210" s="12" t="s">
        <v>15</v>
      </c>
      <c r="E210" s="13" t="s">
        <v>112</v>
      </c>
      <c r="F210" s="14">
        <v>1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16</v>
      </c>
      <c r="D211" s="12" t="s">
        <v>14</v>
      </c>
      <c r="E211" s="13" t="s">
        <v>112</v>
      </c>
      <c r="F211" s="14">
        <v>2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16</v>
      </c>
      <c r="D212" s="12" t="s">
        <v>15</v>
      </c>
      <c r="E212" s="13">
        <v>19</v>
      </c>
      <c r="F212" s="14" t="s">
        <v>112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17</v>
      </c>
      <c r="D213" s="12" t="s">
        <v>14</v>
      </c>
      <c r="E213" s="13">
        <v>58</v>
      </c>
      <c r="F213" s="14" t="s">
        <v>112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17</v>
      </c>
      <c r="D214" s="12" t="s">
        <v>15</v>
      </c>
      <c r="E214" s="13">
        <v>79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18</v>
      </c>
      <c r="D215" s="12" t="s">
        <v>14</v>
      </c>
      <c r="E215" s="13">
        <v>374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18</v>
      </c>
      <c r="D216" s="12" t="s">
        <v>15</v>
      </c>
      <c r="E216" s="13">
        <v>310</v>
      </c>
      <c r="F216" s="14" t="s">
        <v>112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19</v>
      </c>
      <c r="D217" s="12" t="s">
        <v>14</v>
      </c>
      <c r="E217" s="13">
        <v>516</v>
      </c>
      <c r="F217" s="14" t="s">
        <v>112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19</v>
      </c>
      <c r="D218" s="12" t="s">
        <v>15</v>
      </c>
      <c r="E218" s="13" t="s">
        <v>112</v>
      </c>
      <c r="F218" s="14">
        <v>2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16</v>
      </c>
      <c r="D219" s="12" t="s">
        <v>14</v>
      </c>
      <c r="E219" s="13" t="s">
        <v>112</v>
      </c>
      <c r="F219" s="14">
        <v>1</v>
      </c>
      <c r="G219" s="15" t="s">
        <v>110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16</v>
      </c>
      <c r="D220" s="12" t="s">
        <v>15</v>
      </c>
      <c r="E220" s="13" t="s">
        <v>112</v>
      </c>
      <c r="F220" s="14">
        <v>1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17</v>
      </c>
      <c r="D221" s="12" t="s">
        <v>14</v>
      </c>
      <c r="E221" s="13" t="s">
        <v>112</v>
      </c>
      <c r="F221" s="14">
        <v>1</v>
      </c>
      <c r="G221" s="15" t="s">
        <v>110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17</v>
      </c>
      <c r="D222" s="12" t="s">
        <v>15</v>
      </c>
      <c r="E222" s="13" t="s">
        <v>112</v>
      </c>
      <c r="F222" s="14">
        <v>1</v>
      </c>
      <c r="G222" s="15" t="s">
        <v>110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18</v>
      </c>
      <c r="D223" s="12" t="s">
        <v>14</v>
      </c>
      <c r="E223" s="13">
        <v>69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18</v>
      </c>
      <c r="D224" s="12" t="s">
        <v>15</v>
      </c>
      <c r="E224" s="13">
        <v>51</v>
      </c>
      <c r="F224" s="14" t="s">
        <v>112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19</v>
      </c>
      <c r="D225" s="12" t="s">
        <v>14</v>
      </c>
      <c r="E225" s="13" t="s">
        <v>112</v>
      </c>
      <c r="F225" s="14">
        <v>2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19</v>
      </c>
      <c r="D226" s="12" t="s">
        <v>15</v>
      </c>
      <c r="E226" s="13" t="s">
        <v>112</v>
      </c>
      <c r="F226" s="14">
        <v>2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47</v>
      </c>
      <c r="C227" s="12" t="s">
        <v>13</v>
      </c>
      <c r="D227" s="12" t="s">
        <v>15</v>
      </c>
      <c r="E227" s="13" t="s">
        <v>112</v>
      </c>
      <c r="F227" s="14">
        <v>1</v>
      </c>
      <c r="G227" s="15" t="s">
        <v>110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16</v>
      </c>
      <c r="D228" s="12" t="s">
        <v>14</v>
      </c>
      <c r="E228" s="13" t="s">
        <v>112</v>
      </c>
      <c r="F228" s="14">
        <v>1</v>
      </c>
      <c r="G228" s="15" t="s">
        <v>110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17</v>
      </c>
      <c r="D229" s="12" t="s">
        <v>14</v>
      </c>
      <c r="E229" s="13" t="s">
        <v>112</v>
      </c>
      <c r="F229" s="14">
        <v>1</v>
      </c>
      <c r="G229" s="15" t="s">
        <v>110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17</v>
      </c>
      <c r="D230" s="12" t="s">
        <v>15</v>
      </c>
      <c r="E230" s="13" t="s">
        <v>112</v>
      </c>
      <c r="F230" s="14">
        <v>1</v>
      </c>
      <c r="G230" s="15" t="s">
        <v>110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18</v>
      </c>
      <c r="D231" s="12" t="s">
        <v>14</v>
      </c>
      <c r="E231" s="13">
        <v>39</v>
      </c>
      <c r="F231" s="14" t="s">
        <v>112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18</v>
      </c>
      <c r="D232" s="12" t="s">
        <v>15</v>
      </c>
      <c r="E232" s="13">
        <v>37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19</v>
      </c>
      <c r="D233" s="12" t="s">
        <v>14</v>
      </c>
      <c r="E233" s="13" t="s">
        <v>112</v>
      </c>
      <c r="F233" s="14">
        <v>2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19</v>
      </c>
      <c r="D234" s="12" t="s">
        <v>15</v>
      </c>
      <c r="E234" s="13" t="s">
        <v>112</v>
      </c>
      <c r="F234" s="14">
        <v>2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13</v>
      </c>
      <c r="D235" s="12" t="s">
        <v>14</v>
      </c>
      <c r="E235" s="13" t="s">
        <v>112</v>
      </c>
      <c r="F235" s="14">
        <v>1</v>
      </c>
      <c r="G235" s="15" t="s">
        <v>110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13</v>
      </c>
      <c r="D236" s="12" t="s">
        <v>15</v>
      </c>
      <c r="E236" s="13" t="s">
        <v>112</v>
      </c>
      <c r="F236" s="14">
        <v>1</v>
      </c>
      <c r="G236" s="15" t="s">
        <v>110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16</v>
      </c>
      <c r="D237" s="12" t="s">
        <v>14</v>
      </c>
      <c r="E237" s="13" t="s">
        <v>112</v>
      </c>
      <c r="F237" s="14">
        <v>2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16</v>
      </c>
      <c r="D238" s="12" t="s">
        <v>15</v>
      </c>
      <c r="E238" s="13" t="s">
        <v>112</v>
      </c>
      <c r="F238" s="14">
        <v>2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17</v>
      </c>
      <c r="D239" s="12" t="s">
        <v>14</v>
      </c>
      <c r="E239" s="13">
        <v>111</v>
      </c>
      <c r="F239" s="14" t="s">
        <v>112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17</v>
      </c>
      <c r="D240" s="12" t="s">
        <v>15</v>
      </c>
      <c r="E240" s="13">
        <v>198</v>
      </c>
      <c r="F240" s="14" t="s">
        <v>112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18</v>
      </c>
      <c r="D241" s="12" t="s">
        <v>14</v>
      </c>
      <c r="E241" s="13">
        <v>929</v>
      </c>
      <c r="F241" s="14" t="s">
        <v>112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18</v>
      </c>
      <c r="D242" s="12" t="s">
        <v>15</v>
      </c>
      <c r="E242" s="13">
        <v>739</v>
      </c>
      <c r="F242" s="14" t="s">
        <v>112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19</v>
      </c>
      <c r="D243" s="12" t="s">
        <v>14</v>
      </c>
      <c r="E243" s="13">
        <v>3858</v>
      </c>
      <c r="F243" s="14" t="s">
        <v>112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19</v>
      </c>
      <c r="D244" s="12" t="s">
        <v>15</v>
      </c>
      <c r="E244" s="13">
        <v>2685</v>
      </c>
      <c r="F244" s="14" t="s">
        <v>112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13</v>
      </c>
      <c r="D245" s="12" t="s">
        <v>14</v>
      </c>
      <c r="E245" s="13" t="s">
        <v>112</v>
      </c>
      <c r="F245" s="14">
        <v>1</v>
      </c>
      <c r="G245" s="15" t="s">
        <v>110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16</v>
      </c>
      <c r="D246" s="12" t="s">
        <v>14</v>
      </c>
      <c r="E246" s="13" t="s">
        <v>112</v>
      </c>
      <c r="F246" s="14">
        <v>1</v>
      </c>
      <c r="G246" s="15" t="s">
        <v>110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16</v>
      </c>
      <c r="D247" s="12" t="s">
        <v>15</v>
      </c>
      <c r="E247" s="13" t="s">
        <v>112</v>
      </c>
      <c r="F247" s="14">
        <v>2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17</v>
      </c>
      <c r="D248" s="12" t="s">
        <v>14</v>
      </c>
      <c r="E248" s="13">
        <v>32</v>
      </c>
      <c r="F248" s="14" t="s">
        <v>112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17</v>
      </c>
      <c r="D249" s="12" t="s">
        <v>15</v>
      </c>
      <c r="E249" s="13">
        <v>29</v>
      </c>
      <c r="F249" s="14" t="s">
        <v>112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18</v>
      </c>
      <c r="D250" s="12" t="s">
        <v>14</v>
      </c>
      <c r="E250" s="13">
        <v>141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18</v>
      </c>
      <c r="D251" s="12" t="s">
        <v>15</v>
      </c>
      <c r="E251" s="13">
        <v>100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19</v>
      </c>
      <c r="D252" s="12" t="s">
        <v>14</v>
      </c>
      <c r="E252" s="13">
        <v>313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19</v>
      </c>
      <c r="D253" s="12" t="s">
        <v>15</v>
      </c>
      <c r="E253" s="13" t="s">
        <v>112</v>
      </c>
      <c r="F253" s="14">
        <v>2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17</v>
      </c>
      <c r="D254" s="12" t="s">
        <v>15</v>
      </c>
      <c r="E254" s="13" t="s">
        <v>112</v>
      </c>
      <c r="F254" s="14">
        <v>1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18</v>
      </c>
      <c r="D255" s="12" t="s">
        <v>14</v>
      </c>
      <c r="E255" s="13" t="s">
        <v>112</v>
      </c>
      <c r="F255" s="14">
        <v>1</v>
      </c>
      <c r="G255" s="15" t="s">
        <v>110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18</v>
      </c>
      <c r="D256" s="12" t="s">
        <v>15</v>
      </c>
      <c r="E256" s="13" t="s">
        <v>112</v>
      </c>
      <c r="F256" s="14">
        <v>1</v>
      </c>
      <c r="G256" s="15" t="s">
        <v>110</v>
      </c>
    </row>
    <row r="257" spans="1:7" ht="17.100000000000001" customHeight="1" x14ac:dyDescent="0.3">
      <c r="A257" s="12" t="s">
        <v>11</v>
      </c>
      <c r="B257" s="12" t="s">
        <v>50</v>
      </c>
      <c r="C257" s="12" t="s">
        <v>19</v>
      </c>
      <c r="D257" s="12" t="s">
        <v>14</v>
      </c>
      <c r="E257" s="13" t="s">
        <v>112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50</v>
      </c>
      <c r="C258" s="12" t="s">
        <v>19</v>
      </c>
      <c r="D258" s="12" t="s">
        <v>15</v>
      </c>
      <c r="E258" s="13" t="s">
        <v>112</v>
      </c>
      <c r="F258" s="14">
        <v>2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51</v>
      </c>
      <c r="C259" s="12" t="s">
        <v>13</v>
      </c>
      <c r="D259" s="12" t="s">
        <v>14</v>
      </c>
      <c r="E259" s="13">
        <v>23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51</v>
      </c>
      <c r="C260" s="12" t="s">
        <v>13</v>
      </c>
      <c r="D260" s="12" t="s">
        <v>15</v>
      </c>
      <c r="E260" s="13">
        <v>15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16</v>
      </c>
      <c r="D261" s="12" t="s">
        <v>14</v>
      </c>
      <c r="E261" s="13">
        <v>62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16</v>
      </c>
      <c r="D262" s="12" t="s">
        <v>15</v>
      </c>
      <c r="E262" s="13">
        <v>100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17</v>
      </c>
      <c r="D263" s="12" t="s">
        <v>14</v>
      </c>
      <c r="E263" s="13">
        <v>213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17</v>
      </c>
      <c r="D264" s="12" t="s">
        <v>15</v>
      </c>
      <c r="E264" s="13">
        <v>256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18</v>
      </c>
      <c r="D265" s="12" t="s">
        <v>14</v>
      </c>
      <c r="E265" s="13">
        <v>715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18</v>
      </c>
      <c r="D266" s="12" t="s">
        <v>15</v>
      </c>
      <c r="E266" s="13">
        <v>690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51</v>
      </c>
      <c r="C267" s="12" t="s">
        <v>19</v>
      </c>
      <c r="D267" s="12" t="s">
        <v>14</v>
      </c>
      <c r="E267" s="13">
        <v>2980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19</v>
      </c>
      <c r="D268" s="12" t="s">
        <v>15</v>
      </c>
      <c r="E268" s="13">
        <v>2095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13</v>
      </c>
      <c r="D269" s="12" t="s">
        <v>14</v>
      </c>
      <c r="E269" s="13">
        <v>12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13</v>
      </c>
      <c r="D270" s="12" t="s">
        <v>15</v>
      </c>
      <c r="E270" s="13" t="s">
        <v>112</v>
      </c>
      <c r="F270" s="14">
        <v>1</v>
      </c>
      <c r="G270" s="15" t="s">
        <v>110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16</v>
      </c>
      <c r="D271" s="12" t="s">
        <v>14</v>
      </c>
      <c r="E271" s="13">
        <v>49</v>
      </c>
      <c r="F271" s="14" t="s">
        <v>112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16</v>
      </c>
      <c r="D272" s="12" t="s">
        <v>15</v>
      </c>
      <c r="E272" s="13" t="s">
        <v>112</v>
      </c>
      <c r="F272" s="14">
        <v>2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17</v>
      </c>
      <c r="D273" s="12" t="s">
        <v>14</v>
      </c>
      <c r="E273" s="13">
        <v>148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17</v>
      </c>
      <c r="D274" s="12" t="s">
        <v>15</v>
      </c>
      <c r="E274" s="13">
        <v>169</v>
      </c>
      <c r="F274" s="14" t="s">
        <v>112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18</v>
      </c>
      <c r="D275" s="12" t="s">
        <v>14</v>
      </c>
      <c r="E275" s="13">
        <v>407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18</v>
      </c>
      <c r="D276" s="12" t="s">
        <v>15</v>
      </c>
      <c r="E276" s="13">
        <v>323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19</v>
      </c>
      <c r="D277" s="12" t="s">
        <v>14</v>
      </c>
      <c r="E277" s="13">
        <v>1240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19</v>
      </c>
      <c r="D278" s="12" t="s">
        <v>15</v>
      </c>
      <c r="E278" s="13">
        <v>804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16</v>
      </c>
      <c r="D279" s="12" t="s">
        <v>14</v>
      </c>
      <c r="E279" s="13" t="s">
        <v>112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16</v>
      </c>
      <c r="D280" s="12" t="s">
        <v>15</v>
      </c>
      <c r="E280" s="13" t="s">
        <v>112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17</v>
      </c>
      <c r="D281" s="12" t="s">
        <v>14</v>
      </c>
      <c r="E281" s="13" t="s">
        <v>112</v>
      </c>
      <c r="F281" s="14">
        <v>1</v>
      </c>
      <c r="G281" s="15" t="s">
        <v>110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17</v>
      </c>
      <c r="D282" s="12" t="s">
        <v>15</v>
      </c>
      <c r="E282" s="13">
        <v>12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18</v>
      </c>
      <c r="D283" s="12" t="s">
        <v>14</v>
      </c>
      <c r="E283" s="13">
        <v>37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18</v>
      </c>
      <c r="D284" s="12" t="s">
        <v>15</v>
      </c>
      <c r="E284" s="13">
        <v>27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53</v>
      </c>
      <c r="C285" s="12" t="s">
        <v>19</v>
      </c>
      <c r="D285" s="12" t="s">
        <v>14</v>
      </c>
      <c r="E285" s="13" t="s">
        <v>112</v>
      </c>
      <c r="F285" s="14">
        <v>2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19</v>
      </c>
      <c r="D286" s="12" t="s">
        <v>15</v>
      </c>
      <c r="E286" s="13" t="s">
        <v>112</v>
      </c>
      <c r="F286" s="14">
        <v>2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13</v>
      </c>
      <c r="D287" s="12" t="s">
        <v>14</v>
      </c>
      <c r="E287" s="13">
        <v>14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13</v>
      </c>
      <c r="D288" s="12" t="s">
        <v>15</v>
      </c>
      <c r="E288" s="13">
        <v>19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16</v>
      </c>
      <c r="D289" s="12" t="s">
        <v>14</v>
      </c>
      <c r="E289" s="13">
        <v>78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16</v>
      </c>
      <c r="D290" s="12" t="s">
        <v>15</v>
      </c>
      <c r="E290" s="13">
        <v>102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17</v>
      </c>
      <c r="D291" s="12" t="s">
        <v>14</v>
      </c>
      <c r="E291" s="13">
        <v>269</v>
      </c>
      <c r="F291" s="14" t="s">
        <v>112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17</v>
      </c>
      <c r="D292" s="12" t="s">
        <v>15</v>
      </c>
      <c r="E292" s="13">
        <v>284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18</v>
      </c>
      <c r="D293" s="12" t="s">
        <v>14</v>
      </c>
      <c r="E293" s="13">
        <v>847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18</v>
      </c>
      <c r="D294" s="12" t="s">
        <v>15</v>
      </c>
      <c r="E294" s="13">
        <v>707</v>
      </c>
      <c r="F294" s="14" t="s">
        <v>112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19</v>
      </c>
      <c r="D295" s="12" t="s">
        <v>14</v>
      </c>
      <c r="E295" s="13">
        <v>2619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19</v>
      </c>
      <c r="D296" s="12" t="s">
        <v>15</v>
      </c>
      <c r="E296" s="13">
        <v>1888</v>
      </c>
      <c r="F296" s="14" t="s">
        <v>112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13</v>
      </c>
      <c r="D297" s="12" t="s">
        <v>14</v>
      </c>
      <c r="E297" s="13" t="s">
        <v>112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13</v>
      </c>
      <c r="D298" s="12" t="s">
        <v>15</v>
      </c>
      <c r="E298" s="13" t="s">
        <v>112</v>
      </c>
      <c r="F298" s="14">
        <v>1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16</v>
      </c>
      <c r="D299" s="12" t="s">
        <v>14</v>
      </c>
      <c r="E299" s="13" t="s">
        <v>112</v>
      </c>
      <c r="F299" s="14">
        <v>2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16</v>
      </c>
      <c r="D300" s="12" t="s">
        <v>15</v>
      </c>
      <c r="E300" s="13" t="s">
        <v>112</v>
      </c>
      <c r="F300" s="14">
        <v>2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17</v>
      </c>
      <c r="D301" s="12" t="s">
        <v>14</v>
      </c>
      <c r="E301" s="13">
        <v>110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17</v>
      </c>
      <c r="D302" s="12" t="s">
        <v>15</v>
      </c>
      <c r="E302" s="13">
        <v>187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18</v>
      </c>
      <c r="D303" s="12" t="s">
        <v>14</v>
      </c>
      <c r="E303" s="13">
        <v>660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18</v>
      </c>
      <c r="D304" s="12" t="s">
        <v>15</v>
      </c>
      <c r="E304" s="13">
        <v>612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19</v>
      </c>
      <c r="D305" s="12" t="s">
        <v>14</v>
      </c>
      <c r="E305" s="13">
        <v>3631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19</v>
      </c>
      <c r="D306" s="12" t="s">
        <v>15</v>
      </c>
      <c r="E306" s="13">
        <v>2538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13</v>
      </c>
      <c r="D307" s="12" t="s">
        <v>15</v>
      </c>
      <c r="E307" s="13" t="s">
        <v>112</v>
      </c>
      <c r="F307" s="14">
        <v>1</v>
      </c>
      <c r="G307" s="15" t="s">
        <v>110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16</v>
      </c>
      <c r="D308" s="12" t="s">
        <v>14</v>
      </c>
      <c r="E308" s="13" t="s">
        <v>112</v>
      </c>
      <c r="F308" s="14">
        <v>1</v>
      </c>
      <c r="G308" s="15" t="s">
        <v>110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16</v>
      </c>
      <c r="D309" s="12" t="s">
        <v>15</v>
      </c>
      <c r="E309" s="13" t="s">
        <v>112</v>
      </c>
      <c r="F309" s="14">
        <v>1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17</v>
      </c>
      <c r="D310" s="12" t="s">
        <v>14</v>
      </c>
      <c r="E310" s="13" t="s">
        <v>112</v>
      </c>
      <c r="F310" s="14">
        <v>2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17</v>
      </c>
      <c r="D311" s="12" t="s">
        <v>15</v>
      </c>
      <c r="E311" s="13">
        <v>22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18</v>
      </c>
      <c r="D312" s="12" t="s">
        <v>14</v>
      </c>
      <c r="E312" s="13">
        <v>182</v>
      </c>
      <c r="F312" s="14" t="s">
        <v>112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18</v>
      </c>
      <c r="D313" s="12" t="s">
        <v>15</v>
      </c>
      <c r="E313" s="13">
        <v>208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19</v>
      </c>
      <c r="D314" s="12" t="s">
        <v>14</v>
      </c>
      <c r="E314" s="13">
        <v>1128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19</v>
      </c>
      <c r="D315" s="12" t="s">
        <v>15</v>
      </c>
      <c r="E315" s="13">
        <v>1032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13</v>
      </c>
      <c r="D316" s="12" t="s">
        <v>14</v>
      </c>
      <c r="E316" s="13" t="s">
        <v>112</v>
      </c>
      <c r="F316" s="14">
        <v>1</v>
      </c>
      <c r="G316" s="15" t="s">
        <v>110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13</v>
      </c>
      <c r="D317" s="12" t="s">
        <v>15</v>
      </c>
      <c r="E317" s="13" t="s">
        <v>112</v>
      </c>
      <c r="F317" s="14">
        <v>1</v>
      </c>
      <c r="G317" s="15" t="s">
        <v>110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16</v>
      </c>
      <c r="D318" s="12" t="s">
        <v>14</v>
      </c>
      <c r="E318" s="13" t="s">
        <v>112</v>
      </c>
      <c r="F318" s="14">
        <v>1</v>
      </c>
      <c r="G318" s="15" t="s">
        <v>110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16</v>
      </c>
      <c r="D319" s="12" t="s">
        <v>15</v>
      </c>
      <c r="E319" s="13" t="s">
        <v>112</v>
      </c>
      <c r="F319" s="14">
        <v>2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17</v>
      </c>
      <c r="D320" s="12" t="s">
        <v>14</v>
      </c>
      <c r="E320" s="13">
        <v>41</v>
      </c>
      <c r="F320" s="14" t="s">
        <v>112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17</v>
      </c>
      <c r="D321" s="12" t="s">
        <v>15</v>
      </c>
      <c r="E321" s="13">
        <v>46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18</v>
      </c>
      <c r="D322" s="12" t="s">
        <v>14</v>
      </c>
      <c r="E322" s="13">
        <v>228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18</v>
      </c>
      <c r="D323" s="12" t="s">
        <v>15</v>
      </c>
      <c r="E323" s="13">
        <v>214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19</v>
      </c>
      <c r="D324" s="12" t="s">
        <v>14</v>
      </c>
      <c r="E324" s="13">
        <v>929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57</v>
      </c>
      <c r="C325" s="12" t="s">
        <v>19</v>
      </c>
      <c r="D325" s="12" t="s">
        <v>15</v>
      </c>
      <c r="E325" s="13">
        <v>694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16</v>
      </c>
      <c r="D326" s="12" t="s">
        <v>14</v>
      </c>
      <c r="E326" s="13" t="s">
        <v>112</v>
      </c>
      <c r="F326" s="14">
        <v>1</v>
      </c>
      <c r="G326" s="15" t="s">
        <v>110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16</v>
      </c>
      <c r="D327" s="12" t="s">
        <v>15</v>
      </c>
      <c r="E327" s="13" t="s">
        <v>112</v>
      </c>
      <c r="F327" s="14">
        <v>1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17</v>
      </c>
      <c r="D328" s="12" t="s">
        <v>14</v>
      </c>
      <c r="E328" s="13" t="s">
        <v>112</v>
      </c>
      <c r="F328" s="14">
        <v>1</v>
      </c>
      <c r="G328" s="15" t="s">
        <v>110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17</v>
      </c>
      <c r="D329" s="12" t="s">
        <v>15</v>
      </c>
      <c r="E329" s="13">
        <v>12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18</v>
      </c>
      <c r="D330" s="12" t="s">
        <v>14</v>
      </c>
      <c r="E330" s="13">
        <v>66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18</v>
      </c>
      <c r="D331" s="12" t="s">
        <v>15</v>
      </c>
      <c r="E331" s="13">
        <v>76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19</v>
      </c>
      <c r="D332" s="12" t="s">
        <v>14</v>
      </c>
      <c r="E332" s="13" t="s">
        <v>112</v>
      </c>
      <c r="F332" s="14">
        <v>2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19</v>
      </c>
      <c r="D333" s="12" t="s">
        <v>15</v>
      </c>
      <c r="E333" s="13" t="s">
        <v>112</v>
      </c>
      <c r="F333" s="14">
        <v>2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16</v>
      </c>
      <c r="D334" s="12" t="s">
        <v>14</v>
      </c>
      <c r="E334" s="13" t="s">
        <v>112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16</v>
      </c>
      <c r="D335" s="12" t="s">
        <v>15</v>
      </c>
      <c r="E335" s="13" t="s">
        <v>112</v>
      </c>
      <c r="F335" s="14">
        <v>1</v>
      </c>
      <c r="G335" s="15" t="s">
        <v>110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17</v>
      </c>
      <c r="D336" s="12" t="s">
        <v>14</v>
      </c>
      <c r="E336" s="13">
        <v>34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17</v>
      </c>
      <c r="D337" s="12" t="s">
        <v>15</v>
      </c>
      <c r="E337" s="13" t="s">
        <v>112</v>
      </c>
      <c r="F337" s="14">
        <v>2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18</v>
      </c>
      <c r="D338" s="12" t="s">
        <v>14</v>
      </c>
      <c r="E338" s="13">
        <v>260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18</v>
      </c>
      <c r="D339" s="12" t="s">
        <v>15</v>
      </c>
      <c r="E339" s="13">
        <v>251</v>
      </c>
      <c r="F339" s="14" t="s">
        <v>112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19</v>
      </c>
      <c r="D340" s="12" t="s">
        <v>14</v>
      </c>
      <c r="E340" s="13" t="s">
        <v>112</v>
      </c>
      <c r="F340" s="14">
        <v>2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19</v>
      </c>
      <c r="D341" s="12" t="s">
        <v>15</v>
      </c>
      <c r="E341" s="13">
        <v>568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13</v>
      </c>
      <c r="D342" s="12" t="s">
        <v>14</v>
      </c>
      <c r="E342" s="13" t="s">
        <v>112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13</v>
      </c>
      <c r="D343" s="12" t="s">
        <v>15</v>
      </c>
      <c r="E343" s="13" t="s">
        <v>112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16</v>
      </c>
      <c r="D344" s="12" t="s">
        <v>14</v>
      </c>
      <c r="E344" s="13" t="s">
        <v>112</v>
      </c>
      <c r="F344" s="14">
        <v>1</v>
      </c>
      <c r="G344" s="15" t="s">
        <v>110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16</v>
      </c>
      <c r="D345" s="12" t="s">
        <v>15</v>
      </c>
      <c r="E345" s="13" t="s">
        <v>112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17</v>
      </c>
      <c r="D346" s="12" t="s">
        <v>14</v>
      </c>
      <c r="E346" s="13">
        <v>37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17</v>
      </c>
      <c r="D347" s="12" t="s">
        <v>15</v>
      </c>
      <c r="E347" s="13">
        <v>37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18</v>
      </c>
      <c r="D348" s="12" t="s">
        <v>14</v>
      </c>
      <c r="E348" s="13">
        <v>249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18</v>
      </c>
      <c r="D349" s="12" t="s">
        <v>15</v>
      </c>
      <c r="E349" s="13">
        <v>200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19</v>
      </c>
      <c r="D350" s="12" t="s">
        <v>14</v>
      </c>
      <c r="E350" s="13">
        <v>459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19</v>
      </c>
      <c r="D351" s="12" t="s">
        <v>15</v>
      </c>
      <c r="E351" s="13">
        <v>304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13</v>
      </c>
      <c r="D352" s="12" t="s">
        <v>14</v>
      </c>
      <c r="E352" s="13" t="s">
        <v>112</v>
      </c>
      <c r="F352" s="14">
        <v>1</v>
      </c>
      <c r="G352" s="15" t="s">
        <v>110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13</v>
      </c>
      <c r="D353" s="12" t="s">
        <v>15</v>
      </c>
      <c r="E353" s="13" t="s">
        <v>112</v>
      </c>
      <c r="F353" s="14">
        <v>1</v>
      </c>
      <c r="G353" s="15" t="s">
        <v>110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16</v>
      </c>
      <c r="D354" s="12" t="s">
        <v>14</v>
      </c>
      <c r="E354" s="13" t="s">
        <v>112</v>
      </c>
      <c r="F354" s="14">
        <v>2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16</v>
      </c>
      <c r="D355" s="12" t="s">
        <v>15</v>
      </c>
      <c r="E355" s="13" t="s">
        <v>112</v>
      </c>
      <c r="F355" s="14">
        <v>2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17</v>
      </c>
      <c r="D356" s="12" t="s">
        <v>14</v>
      </c>
      <c r="E356" s="13">
        <v>59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17</v>
      </c>
      <c r="D357" s="12" t="s">
        <v>15</v>
      </c>
      <c r="E357" s="13">
        <v>118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18</v>
      </c>
      <c r="D358" s="12" t="s">
        <v>14</v>
      </c>
      <c r="E358" s="13">
        <v>395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18</v>
      </c>
      <c r="D359" s="12" t="s">
        <v>15</v>
      </c>
      <c r="E359" s="13">
        <v>372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19</v>
      </c>
      <c r="D360" s="12" t="s">
        <v>14</v>
      </c>
      <c r="E360" s="13">
        <v>2349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19</v>
      </c>
      <c r="D361" s="12" t="s">
        <v>15</v>
      </c>
      <c r="E361" s="13">
        <v>1617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13</v>
      </c>
      <c r="D362" s="12" t="s">
        <v>14</v>
      </c>
      <c r="E362" s="13" t="s">
        <v>112</v>
      </c>
      <c r="F362" s="14">
        <v>1</v>
      </c>
      <c r="G362" s="15" t="s">
        <v>110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16</v>
      </c>
      <c r="D363" s="12" t="s">
        <v>14</v>
      </c>
      <c r="E363" s="13" t="s">
        <v>112</v>
      </c>
      <c r="F363" s="14">
        <v>1</v>
      </c>
      <c r="G363" s="15" t="s">
        <v>110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16</v>
      </c>
      <c r="D364" s="12" t="s">
        <v>15</v>
      </c>
      <c r="E364" s="13" t="s">
        <v>112</v>
      </c>
      <c r="F364" s="14">
        <v>1</v>
      </c>
      <c r="G364" s="15" t="s">
        <v>110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17</v>
      </c>
      <c r="D365" s="12" t="s">
        <v>14</v>
      </c>
      <c r="E365" s="13">
        <v>25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17</v>
      </c>
      <c r="D366" s="12" t="s">
        <v>15</v>
      </c>
      <c r="E366" s="13">
        <v>36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18</v>
      </c>
      <c r="D367" s="12" t="s">
        <v>14</v>
      </c>
      <c r="E367" s="13">
        <v>107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18</v>
      </c>
      <c r="D368" s="12" t="s">
        <v>15</v>
      </c>
      <c r="E368" s="13">
        <v>76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19</v>
      </c>
      <c r="D369" s="12" t="s">
        <v>14</v>
      </c>
      <c r="E369" s="13" t="s">
        <v>112</v>
      </c>
      <c r="F369" s="14">
        <v>2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19</v>
      </c>
      <c r="D370" s="12" t="s">
        <v>15</v>
      </c>
      <c r="E370" s="13" t="s">
        <v>112</v>
      </c>
      <c r="F370" s="14">
        <v>2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63</v>
      </c>
      <c r="C371" s="12" t="s">
        <v>13</v>
      </c>
      <c r="D371" s="12" t="s">
        <v>14</v>
      </c>
      <c r="E371" s="13" t="s">
        <v>112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13</v>
      </c>
      <c r="D372" s="12" t="s">
        <v>15</v>
      </c>
      <c r="E372" s="13" t="s">
        <v>112</v>
      </c>
      <c r="F372" s="14">
        <v>1</v>
      </c>
      <c r="G372" s="15" t="s">
        <v>110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16</v>
      </c>
      <c r="D373" s="12" t="s">
        <v>14</v>
      </c>
      <c r="E373" s="13">
        <v>16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16</v>
      </c>
      <c r="D374" s="12" t="s">
        <v>15</v>
      </c>
      <c r="E374" s="13">
        <v>15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17</v>
      </c>
      <c r="D375" s="12" t="s">
        <v>14</v>
      </c>
      <c r="E375" s="13">
        <v>29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63</v>
      </c>
      <c r="C376" s="12" t="s">
        <v>17</v>
      </c>
      <c r="D376" s="12" t="s">
        <v>15</v>
      </c>
      <c r="E376" s="13">
        <v>33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18</v>
      </c>
      <c r="D377" s="12" t="s">
        <v>14</v>
      </c>
      <c r="E377" s="13">
        <v>115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18</v>
      </c>
      <c r="D378" s="12" t="s">
        <v>15</v>
      </c>
      <c r="E378" s="13">
        <v>100</v>
      </c>
      <c r="F378" s="14" t="s">
        <v>112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63</v>
      </c>
      <c r="C379" s="12" t="s">
        <v>19</v>
      </c>
      <c r="D379" s="12" t="s">
        <v>14</v>
      </c>
      <c r="E379" s="13" t="s">
        <v>112</v>
      </c>
      <c r="F379" s="14">
        <v>2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63</v>
      </c>
      <c r="C380" s="12" t="s">
        <v>19</v>
      </c>
      <c r="D380" s="12" t="s">
        <v>15</v>
      </c>
      <c r="E380" s="13" t="s">
        <v>112</v>
      </c>
      <c r="F380" s="14">
        <v>2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64</v>
      </c>
      <c r="C381" s="12" t="s">
        <v>18</v>
      </c>
      <c r="D381" s="12" t="s">
        <v>15</v>
      </c>
      <c r="E381" s="13" t="s">
        <v>112</v>
      </c>
      <c r="F381" s="14">
        <v>1</v>
      </c>
      <c r="G381" s="15" t="s">
        <v>110</v>
      </c>
    </row>
    <row r="382" spans="1:7" ht="17.100000000000001" customHeight="1" x14ac:dyDescent="0.3">
      <c r="A382" s="12" t="s">
        <v>11</v>
      </c>
      <c r="B382" s="12" t="s">
        <v>64</v>
      </c>
      <c r="C382" s="12" t="s">
        <v>19</v>
      </c>
      <c r="D382" s="12" t="s">
        <v>14</v>
      </c>
      <c r="E382" s="13" t="s">
        <v>112</v>
      </c>
      <c r="F382" s="14">
        <v>1</v>
      </c>
      <c r="G382" s="15" t="s">
        <v>110</v>
      </c>
    </row>
    <row r="383" spans="1:7" ht="17.100000000000001" customHeight="1" x14ac:dyDescent="0.3">
      <c r="A383" s="12" t="s">
        <v>11</v>
      </c>
      <c r="B383" s="12" t="s">
        <v>64</v>
      </c>
      <c r="C383" s="12" t="s">
        <v>19</v>
      </c>
      <c r="D383" s="12" t="s">
        <v>15</v>
      </c>
      <c r="E383" s="13" t="s">
        <v>112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11</v>
      </c>
      <c r="B384" s="12" t="s">
        <v>65</v>
      </c>
      <c r="C384" s="12" t="s">
        <v>13</v>
      </c>
      <c r="D384" s="12" t="s">
        <v>14</v>
      </c>
      <c r="E384" s="13" t="s">
        <v>112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11</v>
      </c>
      <c r="B385" s="12" t="s">
        <v>65</v>
      </c>
      <c r="C385" s="12" t="s">
        <v>16</v>
      </c>
      <c r="D385" s="12" t="s">
        <v>14</v>
      </c>
      <c r="E385" s="13" t="s">
        <v>112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65</v>
      </c>
      <c r="C386" s="12" t="s">
        <v>16</v>
      </c>
      <c r="D386" s="12" t="s">
        <v>15</v>
      </c>
      <c r="E386" s="13" t="s">
        <v>112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11</v>
      </c>
      <c r="B387" s="12" t="s">
        <v>65</v>
      </c>
      <c r="C387" s="12" t="s">
        <v>17</v>
      </c>
      <c r="D387" s="12" t="s">
        <v>14</v>
      </c>
      <c r="E387" s="13" t="s">
        <v>112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65</v>
      </c>
      <c r="C388" s="12" t="s">
        <v>17</v>
      </c>
      <c r="D388" s="12" t="s">
        <v>15</v>
      </c>
      <c r="E388" s="13" t="s">
        <v>112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65</v>
      </c>
      <c r="C389" s="12" t="s">
        <v>18</v>
      </c>
      <c r="D389" s="12" t="s">
        <v>14</v>
      </c>
      <c r="E389" s="13">
        <v>30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65</v>
      </c>
      <c r="C390" s="12" t="s">
        <v>18</v>
      </c>
      <c r="D390" s="12" t="s">
        <v>15</v>
      </c>
      <c r="E390" s="13">
        <v>16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19</v>
      </c>
      <c r="D391" s="12" t="s">
        <v>14</v>
      </c>
      <c r="E391" s="13" t="s">
        <v>112</v>
      </c>
      <c r="F391" s="14">
        <v>2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65</v>
      </c>
      <c r="C392" s="12" t="s">
        <v>19</v>
      </c>
      <c r="D392" s="12" t="s">
        <v>15</v>
      </c>
      <c r="E392" s="13" t="s">
        <v>112</v>
      </c>
      <c r="F392" s="14">
        <v>2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13</v>
      </c>
      <c r="D393" s="12" t="s">
        <v>15</v>
      </c>
      <c r="E393" s="13" t="s">
        <v>112</v>
      </c>
      <c r="F393" s="14">
        <v>1</v>
      </c>
      <c r="G393" s="15" t="s">
        <v>110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16</v>
      </c>
      <c r="D394" s="12" t="s">
        <v>14</v>
      </c>
      <c r="E394" s="13" t="s">
        <v>112</v>
      </c>
      <c r="F394" s="14">
        <v>1</v>
      </c>
      <c r="G394" s="15" t="s">
        <v>110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16</v>
      </c>
      <c r="D395" s="12" t="s">
        <v>15</v>
      </c>
      <c r="E395" s="13" t="s">
        <v>112</v>
      </c>
      <c r="F395" s="14">
        <v>2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17</v>
      </c>
      <c r="D396" s="12" t="s">
        <v>14</v>
      </c>
      <c r="E396" s="13">
        <v>34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17</v>
      </c>
      <c r="D397" s="12" t="s">
        <v>15</v>
      </c>
      <c r="E397" s="13">
        <v>28</v>
      </c>
      <c r="F397" s="14" t="s">
        <v>112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18</v>
      </c>
      <c r="D398" s="12" t="s">
        <v>14</v>
      </c>
      <c r="E398" s="13">
        <v>192</v>
      </c>
      <c r="F398" s="14" t="s">
        <v>112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66</v>
      </c>
      <c r="C399" s="12" t="s">
        <v>18</v>
      </c>
      <c r="D399" s="12" t="s">
        <v>15</v>
      </c>
      <c r="E399" s="13">
        <v>156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19</v>
      </c>
      <c r="D400" s="12" t="s">
        <v>14</v>
      </c>
      <c r="E400" s="13" t="s">
        <v>112</v>
      </c>
      <c r="F400" s="14">
        <v>2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66</v>
      </c>
      <c r="C401" s="12" t="s">
        <v>19</v>
      </c>
      <c r="D401" s="12" t="s">
        <v>15</v>
      </c>
      <c r="E401" s="13">
        <v>318</v>
      </c>
      <c r="F401" s="14" t="s">
        <v>112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13</v>
      </c>
      <c r="D402" s="12" t="s">
        <v>14</v>
      </c>
      <c r="E402" s="13" t="s">
        <v>112</v>
      </c>
      <c r="F402" s="14">
        <v>1</v>
      </c>
      <c r="G402" s="15" t="s">
        <v>110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16</v>
      </c>
      <c r="D403" s="12" t="s">
        <v>14</v>
      </c>
      <c r="E403" s="13" t="s">
        <v>112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16</v>
      </c>
      <c r="D404" s="12" t="s">
        <v>15</v>
      </c>
      <c r="E404" s="13" t="s">
        <v>112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17</v>
      </c>
      <c r="D405" s="12" t="s">
        <v>14</v>
      </c>
      <c r="E405" s="13">
        <v>14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17</v>
      </c>
      <c r="D406" s="12" t="s">
        <v>15</v>
      </c>
      <c r="E406" s="13" t="s">
        <v>112</v>
      </c>
      <c r="F406" s="14">
        <v>2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18</v>
      </c>
      <c r="D407" s="12" t="s">
        <v>14</v>
      </c>
      <c r="E407" s="13">
        <v>158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18</v>
      </c>
      <c r="D408" s="12" t="s">
        <v>15</v>
      </c>
      <c r="E408" s="13">
        <v>147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19</v>
      </c>
      <c r="D409" s="12" t="s">
        <v>14</v>
      </c>
      <c r="E409" s="13">
        <v>409</v>
      </c>
      <c r="F409" s="14" t="s">
        <v>112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67</v>
      </c>
      <c r="C410" s="12" t="s">
        <v>19</v>
      </c>
      <c r="D410" s="12" t="s">
        <v>15</v>
      </c>
      <c r="E410" s="13">
        <v>286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13</v>
      </c>
      <c r="D411" s="12" t="s">
        <v>14</v>
      </c>
      <c r="E411" s="13" t="s">
        <v>112</v>
      </c>
      <c r="F411" s="14">
        <v>1</v>
      </c>
      <c r="G411" s="15" t="s">
        <v>110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13</v>
      </c>
      <c r="D412" s="12" t="s">
        <v>15</v>
      </c>
      <c r="E412" s="13" t="s">
        <v>112</v>
      </c>
      <c r="F412" s="14">
        <v>1</v>
      </c>
      <c r="G412" s="15" t="s">
        <v>110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16</v>
      </c>
      <c r="D413" s="12" t="s">
        <v>14</v>
      </c>
      <c r="E413" s="13" t="s">
        <v>112</v>
      </c>
      <c r="F413" s="14">
        <v>2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16</v>
      </c>
      <c r="D414" s="12" t="s">
        <v>15</v>
      </c>
      <c r="E414" s="13" t="s">
        <v>112</v>
      </c>
      <c r="F414" s="14">
        <v>2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17</v>
      </c>
      <c r="D415" s="12" t="s">
        <v>14</v>
      </c>
      <c r="E415" s="13">
        <v>60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17</v>
      </c>
      <c r="D416" s="12" t="s">
        <v>15</v>
      </c>
      <c r="E416" s="13">
        <v>66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18</v>
      </c>
      <c r="D417" s="12" t="s">
        <v>14</v>
      </c>
      <c r="E417" s="13">
        <v>422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68</v>
      </c>
      <c r="C418" s="12" t="s">
        <v>18</v>
      </c>
      <c r="D418" s="12" t="s">
        <v>15</v>
      </c>
      <c r="E418" s="13">
        <v>350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68</v>
      </c>
      <c r="C419" s="12" t="s">
        <v>19</v>
      </c>
      <c r="D419" s="12" t="s">
        <v>14</v>
      </c>
      <c r="E419" s="13">
        <v>803</v>
      </c>
      <c r="F419" s="14" t="s">
        <v>112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68</v>
      </c>
      <c r="C420" s="12" t="s">
        <v>19</v>
      </c>
      <c r="D420" s="12" t="s">
        <v>15</v>
      </c>
      <c r="E420" s="13">
        <v>521</v>
      </c>
      <c r="F420" s="14" t="s">
        <v>112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13</v>
      </c>
      <c r="D421" s="12" t="s">
        <v>15</v>
      </c>
      <c r="E421" s="13" t="s">
        <v>112</v>
      </c>
      <c r="F421" s="14">
        <v>1</v>
      </c>
      <c r="G421" s="15" t="s">
        <v>110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16</v>
      </c>
      <c r="D422" s="12" t="s">
        <v>14</v>
      </c>
      <c r="E422" s="13" t="s">
        <v>112</v>
      </c>
      <c r="F422" s="14">
        <v>1</v>
      </c>
      <c r="G422" s="15" t="s">
        <v>110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16</v>
      </c>
      <c r="D423" s="12" t="s">
        <v>15</v>
      </c>
      <c r="E423" s="13" t="s">
        <v>112</v>
      </c>
      <c r="F423" s="14">
        <v>1</v>
      </c>
      <c r="G423" s="15" t="s">
        <v>110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17</v>
      </c>
      <c r="D424" s="12" t="s">
        <v>14</v>
      </c>
      <c r="E424" s="13">
        <v>18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17</v>
      </c>
      <c r="D425" s="12" t="s">
        <v>15</v>
      </c>
      <c r="E425" s="13">
        <v>30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18</v>
      </c>
      <c r="D426" s="12" t="s">
        <v>14</v>
      </c>
      <c r="E426" s="13">
        <v>94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18</v>
      </c>
      <c r="D427" s="12" t="s">
        <v>15</v>
      </c>
      <c r="E427" s="13">
        <v>85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69</v>
      </c>
      <c r="C428" s="12" t="s">
        <v>19</v>
      </c>
      <c r="D428" s="12" t="s">
        <v>14</v>
      </c>
      <c r="E428" s="13" t="s">
        <v>112</v>
      </c>
      <c r="F428" s="14">
        <v>2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69</v>
      </c>
      <c r="C429" s="12" t="s">
        <v>19</v>
      </c>
      <c r="D429" s="12" t="s">
        <v>15</v>
      </c>
      <c r="E429" s="13" t="s">
        <v>112</v>
      </c>
      <c r="F429" s="14">
        <v>2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70</v>
      </c>
      <c r="C430" s="12" t="s">
        <v>16</v>
      </c>
      <c r="D430" s="12" t="s">
        <v>15</v>
      </c>
      <c r="E430" s="13" t="s">
        <v>112</v>
      </c>
      <c r="F430" s="14">
        <v>1</v>
      </c>
      <c r="G430" s="15" t="s">
        <v>110</v>
      </c>
    </row>
    <row r="431" spans="1:7" ht="17.100000000000001" customHeight="1" x14ac:dyDescent="0.3">
      <c r="A431" s="12" t="s">
        <v>11</v>
      </c>
      <c r="B431" s="12" t="s">
        <v>70</v>
      </c>
      <c r="C431" s="12" t="s">
        <v>17</v>
      </c>
      <c r="D431" s="12" t="s">
        <v>14</v>
      </c>
      <c r="E431" s="13" t="s">
        <v>112</v>
      </c>
      <c r="F431" s="14">
        <v>1</v>
      </c>
      <c r="G431" s="15" t="s">
        <v>110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17</v>
      </c>
      <c r="D432" s="12" t="s">
        <v>15</v>
      </c>
      <c r="E432" s="13">
        <v>12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18</v>
      </c>
      <c r="D433" s="12" t="s">
        <v>14</v>
      </c>
      <c r="E433" s="13">
        <v>64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18</v>
      </c>
      <c r="D434" s="12" t="s">
        <v>15</v>
      </c>
      <c r="E434" s="13">
        <v>48</v>
      </c>
      <c r="F434" s="14" t="s">
        <v>112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70</v>
      </c>
      <c r="C435" s="12" t="s">
        <v>19</v>
      </c>
      <c r="D435" s="12" t="s">
        <v>14</v>
      </c>
      <c r="E435" s="13" t="s">
        <v>112</v>
      </c>
      <c r="F435" s="14">
        <v>2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70</v>
      </c>
      <c r="C436" s="12" t="s">
        <v>19</v>
      </c>
      <c r="D436" s="12" t="s">
        <v>15</v>
      </c>
      <c r="E436" s="13" t="s">
        <v>112</v>
      </c>
      <c r="F436" s="14">
        <v>2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71</v>
      </c>
      <c r="C437" s="12" t="s">
        <v>17</v>
      </c>
      <c r="D437" s="12" t="s">
        <v>15</v>
      </c>
      <c r="E437" s="13" t="s">
        <v>112</v>
      </c>
      <c r="F437" s="14">
        <v>1</v>
      </c>
      <c r="G437" s="15" t="s">
        <v>110</v>
      </c>
    </row>
    <row r="438" spans="1:7" ht="17.100000000000001" customHeight="1" x14ac:dyDescent="0.3">
      <c r="A438" s="12" t="s">
        <v>11</v>
      </c>
      <c r="B438" s="12" t="s">
        <v>71</v>
      </c>
      <c r="C438" s="12" t="s">
        <v>18</v>
      </c>
      <c r="D438" s="12" t="s">
        <v>14</v>
      </c>
      <c r="E438" s="13">
        <v>12</v>
      </c>
      <c r="F438" s="14" t="s">
        <v>112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71</v>
      </c>
      <c r="C439" s="12" t="s">
        <v>18</v>
      </c>
      <c r="D439" s="12" t="s">
        <v>15</v>
      </c>
      <c r="E439" s="13" t="s">
        <v>112</v>
      </c>
      <c r="F439" s="14">
        <v>1</v>
      </c>
      <c r="G439" s="15" t="s">
        <v>110</v>
      </c>
    </row>
    <row r="440" spans="1:7" ht="17.100000000000001" customHeight="1" x14ac:dyDescent="0.3">
      <c r="A440" s="12" t="s">
        <v>11</v>
      </c>
      <c r="B440" s="12" t="s">
        <v>71</v>
      </c>
      <c r="C440" s="12" t="s">
        <v>19</v>
      </c>
      <c r="D440" s="12" t="s">
        <v>14</v>
      </c>
      <c r="E440" s="13">
        <v>25</v>
      </c>
      <c r="F440" s="14" t="s">
        <v>112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71</v>
      </c>
      <c r="C441" s="12" t="s">
        <v>19</v>
      </c>
      <c r="D441" s="12" t="s">
        <v>15</v>
      </c>
      <c r="E441" s="13">
        <v>25</v>
      </c>
      <c r="F441" s="14" t="s">
        <v>112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72</v>
      </c>
      <c r="C442" s="12" t="s">
        <v>13</v>
      </c>
      <c r="D442" s="12" t="s">
        <v>14</v>
      </c>
      <c r="E442" s="13" t="s">
        <v>112</v>
      </c>
      <c r="F442" s="14">
        <v>1</v>
      </c>
      <c r="G442" s="15" t="s">
        <v>110</v>
      </c>
    </row>
    <row r="443" spans="1:7" ht="17.100000000000001" customHeight="1" x14ac:dyDescent="0.3">
      <c r="A443" s="12" t="s">
        <v>11</v>
      </c>
      <c r="B443" s="12" t="s">
        <v>72</v>
      </c>
      <c r="C443" s="12" t="s">
        <v>13</v>
      </c>
      <c r="D443" s="12" t="s">
        <v>15</v>
      </c>
      <c r="E443" s="13" t="s">
        <v>112</v>
      </c>
      <c r="F443" s="14">
        <v>1</v>
      </c>
      <c r="G443" s="15" t="s">
        <v>110</v>
      </c>
    </row>
    <row r="444" spans="1:7" ht="17.100000000000001" customHeight="1" x14ac:dyDescent="0.3">
      <c r="A444" s="12" t="s">
        <v>11</v>
      </c>
      <c r="B444" s="12" t="s">
        <v>72</v>
      </c>
      <c r="C444" s="12" t="s">
        <v>16</v>
      </c>
      <c r="D444" s="12" t="s">
        <v>14</v>
      </c>
      <c r="E444" s="13" t="s">
        <v>112</v>
      </c>
      <c r="F444" s="14">
        <v>2</v>
      </c>
      <c r="G444" s="15" t="s">
        <v>111</v>
      </c>
    </row>
    <row r="445" spans="1:7" ht="17.100000000000001" customHeight="1" x14ac:dyDescent="0.3">
      <c r="A445" s="12" t="s">
        <v>11</v>
      </c>
      <c r="B445" s="12" t="s">
        <v>72</v>
      </c>
      <c r="C445" s="12" t="s">
        <v>16</v>
      </c>
      <c r="D445" s="12" t="s">
        <v>15</v>
      </c>
      <c r="E445" s="13" t="s">
        <v>112</v>
      </c>
      <c r="F445" s="14">
        <v>2</v>
      </c>
      <c r="G445" s="15" t="s">
        <v>111</v>
      </c>
    </row>
    <row r="446" spans="1:7" ht="17.100000000000001" customHeight="1" x14ac:dyDescent="0.3">
      <c r="A446" s="12" t="s">
        <v>11</v>
      </c>
      <c r="B446" s="12" t="s">
        <v>72</v>
      </c>
      <c r="C446" s="12" t="s">
        <v>17</v>
      </c>
      <c r="D446" s="12" t="s">
        <v>14</v>
      </c>
      <c r="E446" s="13">
        <v>41</v>
      </c>
      <c r="F446" s="14" t="s">
        <v>112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72</v>
      </c>
      <c r="C447" s="12" t="s">
        <v>17</v>
      </c>
      <c r="D447" s="12" t="s">
        <v>15</v>
      </c>
      <c r="E447" s="13">
        <v>50</v>
      </c>
      <c r="F447" s="14" t="s">
        <v>112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72</v>
      </c>
      <c r="C448" s="12" t="s">
        <v>18</v>
      </c>
      <c r="D448" s="12" t="s">
        <v>14</v>
      </c>
      <c r="E448" s="13">
        <v>181</v>
      </c>
      <c r="F448" s="14" t="s">
        <v>112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72</v>
      </c>
      <c r="C449" s="12" t="s">
        <v>18</v>
      </c>
      <c r="D449" s="12" t="s">
        <v>15</v>
      </c>
      <c r="E449" s="13">
        <v>175</v>
      </c>
      <c r="F449" s="14" t="s">
        <v>112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19</v>
      </c>
      <c r="D450" s="12" t="s">
        <v>14</v>
      </c>
      <c r="E450" s="13">
        <v>589</v>
      </c>
      <c r="F450" s="14" t="s">
        <v>112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19</v>
      </c>
      <c r="D451" s="12" t="s">
        <v>15</v>
      </c>
      <c r="E451" s="13">
        <v>474</v>
      </c>
      <c r="F451" s="14" t="s">
        <v>112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73</v>
      </c>
      <c r="C452" s="12" t="s">
        <v>18</v>
      </c>
      <c r="D452" s="12" t="s">
        <v>14</v>
      </c>
      <c r="E452" s="13" t="s">
        <v>112</v>
      </c>
      <c r="F452" s="14">
        <v>2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73</v>
      </c>
      <c r="C453" s="12" t="s">
        <v>18</v>
      </c>
      <c r="D453" s="12" t="s">
        <v>15</v>
      </c>
      <c r="E453" s="13">
        <v>13</v>
      </c>
      <c r="F453" s="14" t="s">
        <v>112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73</v>
      </c>
      <c r="C454" s="12" t="s">
        <v>19</v>
      </c>
      <c r="D454" s="12" t="s">
        <v>14</v>
      </c>
      <c r="E454" s="13" t="s">
        <v>112</v>
      </c>
      <c r="F454" s="14">
        <v>2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73</v>
      </c>
      <c r="C455" s="12" t="s">
        <v>19</v>
      </c>
      <c r="D455" s="12" t="s">
        <v>15</v>
      </c>
      <c r="E455" s="13">
        <v>64</v>
      </c>
      <c r="F455" s="14" t="s">
        <v>112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74</v>
      </c>
      <c r="C456" s="12" t="s">
        <v>13</v>
      </c>
      <c r="D456" s="12" t="s">
        <v>14</v>
      </c>
      <c r="E456" s="13" t="s">
        <v>112</v>
      </c>
      <c r="F456" s="14">
        <v>1</v>
      </c>
      <c r="G456" s="15" t="s">
        <v>110</v>
      </c>
    </row>
    <row r="457" spans="1:7" ht="17.100000000000001" customHeight="1" x14ac:dyDescent="0.3">
      <c r="A457" s="12" t="s">
        <v>11</v>
      </c>
      <c r="B457" s="12" t="s">
        <v>74</v>
      </c>
      <c r="C457" s="12" t="s">
        <v>13</v>
      </c>
      <c r="D457" s="12" t="s">
        <v>15</v>
      </c>
      <c r="E457" s="13" t="s">
        <v>112</v>
      </c>
      <c r="F457" s="14">
        <v>1</v>
      </c>
      <c r="G457" s="15" t="s">
        <v>110</v>
      </c>
    </row>
    <row r="458" spans="1:7" ht="17.100000000000001" customHeight="1" x14ac:dyDescent="0.3">
      <c r="A458" s="12" t="s">
        <v>11</v>
      </c>
      <c r="B458" s="12" t="s">
        <v>74</v>
      </c>
      <c r="C458" s="12" t="s">
        <v>16</v>
      </c>
      <c r="D458" s="12" t="s">
        <v>14</v>
      </c>
      <c r="E458" s="13" t="s">
        <v>112</v>
      </c>
      <c r="F458" s="14">
        <v>2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74</v>
      </c>
      <c r="C459" s="12" t="s">
        <v>16</v>
      </c>
      <c r="D459" s="12" t="s">
        <v>15</v>
      </c>
      <c r="E459" s="13" t="s">
        <v>112</v>
      </c>
      <c r="F459" s="14">
        <v>2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74</v>
      </c>
      <c r="C460" s="12" t="s">
        <v>17</v>
      </c>
      <c r="D460" s="12" t="s">
        <v>14</v>
      </c>
      <c r="E460" s="13">
        <v>53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74</v>
      </c>
      <c r="C461" s="12" t="s">
        <v>17</v>
      </c>
      <c r="D461" s="12" t="s">
        <v>15</v>
      </c>
      <c r="E461" s="13">
        <v>103</v>
      </c>
      <c r="F461" s="14" t="s">
        <v>112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74</v>
      </c>
      <c r="C462" s="12" t="s">
        <v>18</v>
      </c>
      <c r="D462" s="12" t="s">
        <v>14</v>
      </c>
      <c r="E462" s="13">
        <v>418</v>
      </c>
      <c r="F462" s="14" t="s">
        <v>112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74</v>
      </c>
      <c r="C463" s="12" t="s">
        <v>18</v>
      </c>
      <c r="D463" s="12" t="s">
        <v>15</v>
      </c>
      <c r="E463" s="13">
        <v>371</v>
      </c>
      <c r="F463" s="14" t="s">
        <v>112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74</v>
      </c>
      <c r="C464" s="12" t="s">
        <v>19</v>
      </c>
      <c r="D464" s="12" t="s">
        <v>14</v>
      </c>
      <c r="E464" s="13">
        <v>845</v>
      </c>
      <c r="F464" s="14" t="s">
        <v>112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74</v>
      </c>
      <c r="C465" s="12" t="s">
        <v>19</v>
      </c>
      <c r="D465" s="12" t="s">
        <v>15</v>
      </c>
      <c r="E465" s="13">
        <v>625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75</v>
      </c>
      <c r="C466" s="12" t="s">
        <v>13</v>
      </c>
      <c r="D466" s="12" t="s">
        <v>14</v>
      </c>
      <c r="E466" s="13" t="s">
        <v>112</v>
      </c>
      <c r="F466" s="14">
        <v>1</v>
      </c>
      <c r="G466" s="15" t="s">
        <v>110</v>
      </c>
    </row>
    <row r="467" spans="1:7" ht="17.100000000000001" customHeight="1" x14ac:dyDescent="0.3">
      <c r="A467" s="12" t="s">
        <v>11</v>
      </c>
      <c r="B467" s="12" t="s">
        <v>75</v>
      </c>
      <c r="C467" s="12" t="s">
        <v>16</v>
      </c>
      <c r="D467" s="12" t="s">
        <v>14</v>
      </c>
      <c r="E467" s="13" t="s">
        <v>112</v>
      </c>
      <c r="F467" s="14">
        <v>1</v>
      </c>
      <c r="G467" s="15" t="s">
        <v>110</v>
      </c>
    </row>
    <row r="468" spans="1:7" ht="17.100000000000001" customHeight="1" x14ac:dyDescent="0.3">
      <c r="A468" s="12" t="s">
        <v>11</v>
      </c>
      <c r="B468" s="12" t="s">
        <v>75</v>
      </c>
      <c r="C468" s="12" t="s">
        <v>16</v>
      </c>
      <c r="D468" s="12" t="s">
        <v>15</v>
      </c>
      <c r="E468" s="13" t="s">
        <v>112</v>
      </c>
      <c r="F468" s="14">
        <v>1</v>
      </c>
      <c r="G468" s="15" t="s">
        <v>110</v>
      </c>
    </row>
    <row r="469" spans="1:7" ht="17.100000000000001" customHeight="1" x14ac:dyDescent="0.3">
      <c r="A469" s="12" t="s">
        <v>11</v>
      </c>
      <c r="B469" s="12" t="s">
        <v>75</v>
      </c>
      <c r="C469" s="12" t="s">
        <v>17</v>
      </c>
      <c r="D469" s="12" t="s">
        <v>14</v>
      </c>
      <c r="E469" s="13">
        <v>16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75</v>
      </c>
      <c r="C470" s="12" t="s">
        <v>17</v>
      </c>
      <c r="D470" s="12" t="s">
        <v>15</v>
      </c>
      <c r="E470" s="13" t="s">
        <v>112</v>
      </c>
      <c r="F470" s="14">
        <v>2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75</v>
      </c>
      <c r="C471" s="12" t="s">
        <v>18</v>
      </c>
      <c r="D471" s="12" t="s">
        <v>14</v>
      </c>
      <c r="E471" s="13">
        <v>61</v>
      </c>
      <c r="F471" s="14" t="s">
        <v>112</v>
      </c>
      <c r="G471" s="15" t="s">
        <v>112</v>
      </c>
    </row>
    <row r="472" spans="1:7" ht="17.100000000000001" customHeight="1" x14ac:dyDescent="0.3">
      <c r="A472" s="12" t="s">
        <v>11</v>
      </c>
      <c r="B472" s="12" t="s">
        <v>75</v>
      </c>
      <c r="C472" s="12" t="s">
        <v>18</v>
      </c>
      <c r="D472" s="12" t="s">
        <v>15</v>
      </c>
      <c r="E472" s="13">
        <v>57</v>
      </c>
      <c r="F472" s="14" t="s">
        <v>112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75</v>
      </c>
      <c r="C473" s="12" t="s">
        <v>19</v>
      </c>
      <c r="D473" s="12" t="s">
        <v>14</v>
      </c>
      <c r="E473" s="13">
        <v>203</v>
      </c>
      <c r="F473" s="14" t="s">
        <v>112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75</v>
      </c>
      <c r="C474" s="12" t="s">
        <v>19</v>
      </c>
      <c r="D474" s="12" t="s">
        <v>15</v>
      </c>
      <c r="E474" s="13">
        <v>149</v>
      </c>
      <c r="F474" s="14" t="s">
        <v>112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76</v>
      </c>
      <c r="C475" s="12" t="s">
        <v>13</v>
      </c>
      <c r="D475" s="12" t="s">
        <v>14</v>
      </c>
      <c r="E475" s="13" t="s">
        <v>112</v>
      </c>
      <c r="F475" s="14">
        <v>1</v>
      </c>
      <c r="G475" s="15" t="s">
        <v>110</v>
      </c>
    </row>
    <row r="476" spans="1:7" ht="17.100000000000001" customHeight="1" x14ac:dyDescent="0.3">
      <c r="A476" s="12" t="s">
        <v>11</v>
      </c>
      <c r="B476" s="12" t="s">
        <v>76</v>
      </c>
      <c r="C476" s="12" t="s">
        <v>13</v>
      </c>
      <c r="D476" s="12" t="s">
        <v>15</v>
      </c>
      <c r="E476" s="13" t="s">
        <v>112</v>
      </c>
      <c r="F476" s="14">
        <v>1</v>
      </c>
      <c r="G476" s="15" t="s">
        <v>110</v>
      </c>
    </row>
    <row r="477" spans="1:7" ht="17.100000000000001" customHeight="1" x14ac:dyDescent="0.3">
      <c r="A477" s="12" t="s">
        <v>11</v>
      </c>
      <c r="B477" s="12" t="s">
        <v>76</v>
      </c>
      <c r="C477" s="12" t="s">
        <v>16</v>
      </c>
      <c r="D477" s="12" t="s">
        <v>14</v>
      </c>
      <c r="E477" s="13" t="s">
        <v>112</v>
      </c>
      <c r="F477" s="14">
        <v>1</v>
      </c>
      <c r="G477" s="15" t="s">
        <v>110</v>
      </c>
    </row>
    <row r="478" spans="1:7" ht="17.100000000000001" customHeight="1" x14ac:dyDescent="0.3">
      <c r="A478" s="12" t="s">
        <v>11</v>
      </c>
      <c r="B478" s="12" t="s">
        <v>76</v>
      </c>
      <c r="C478" s="12" t="s">
        <v>16</v>
      </c>
      <c r="D478" s="12" t="s">
        <v>15</v>
      </c>
      <c r="E478" s="13" t="s">
        <v>112</v>
      </c>
      <c r="F478" s="14">
        <v>1</v>
      </c>
      <c r="G478" s="15" t="s">
        <v>110</v>
      </c>
    </row>
    <row r="479" spans="1:7" ht="17.100000000000001" customHeight="1" x14ac:dyDescent="0.3">
      <c r="A479" s="12" t="s">
        <v>11</v>
      </c>
      <c r="B479" s="12" t="s">
        <v>76</v>
      </c>
      <c r="C479" s="12" t="s">
        <v>17</v>
      </c>
      <c r="D479" s="12" t="s">
        <v>14</v>
      </c>
      <c r="E479" s="13" t="s">
        <v>112</v>
      </c>
      <c r="F479" s="14">
        <v>1</v>
      </c>
      <c r="G479" s="15" t="s">
        <v>110</v>
      </c>
    </row>
    <row r="480" spans="1:7" ht="17.100000000000001" customHeight="1" x14ac:dyDescent="0.3">
      <c r="A480" s="12" t="s">
        <v>11</v>
      </c>
      <c r="B480" s="12" t="s">
        <v>76</v>
      </c>
      <c r="C480" s="12" t="s">
        <v>17</v>
      </c>
      <c r="D480" s="12" t="s">
        <v>15</v>
      </c>
      <c r="E480" s="13" t="s">
        <v>112</v>
      </c>
      <c r="F480" s="14">
        <v>1</v>
      </c>
      <c r="G480" s="15" t="s">
        <v>110</v>
      </c>
    </row>
    <row r="481" spans="1:7" ht="17.100000000000001" customHeight="1" x14ac:dyDescent="0.3">
      <c r="A481" s="12" t="s">
        <v>11</v>
      </c>
      <c r="B481" s="12" t="s">
        <v>76</v>
      </c>
      <c r="C481" s="12" t="s">
        <v>18</v>
      </c>
      <c r="D481" s="12" t="s">
        <v>14</v>
      </c>
      <c r="E481" s="13">
        <v>39</v>
      </c>
      <c r="F481" s="14" t="s">
        <v>112</v>
      </c>
      <c r="G481" s="15" t="s">
        <v>112</v>
      </c>
    </row>
    <row r="482" spans="1:7" ht="17.100000000000001" customHeight="1" x14ac:dyDescent="0.3">
      <c r="A482" s="12" t="s">
        <v>11</v>
      </c>
      <c r="B482" s="12" t="s">
        <v>76</v>
      </c>
      <c r="C482" s="12" t="s">
        <v>18</v>
      </c>
      <c r="D482" s="12" t="s">
        <v>15</v>
      </c>
      <c r="E482" s="13">
        <v>47</v>
      </c>
      <c r="F482" s="14" t="s">
        <v>112</v>
      </c>
      <c r="G482" s="15" t="s">
        <v>112</v>
      </c>
    </row>
    <row r="483" spans="1:7" ht="17.100000000000001" customHeight="1" x14ac:dyDescent="0.3">
      <c r="A483" s="12" t="s">
        <v>11</v>
      </c>
      <c r="B483" s="12" t="s">
        <v>76</v>
      </c>
      <c r="C483" s="12" t="s">
        <v>19</v>
      </c>
      <c r="D483" s="12" t="s">
        <v>14</v>
      </c>
      <c r="E483" s="13" t="s">
        <v>112</v>
      </c>
      <c r="F483" s="14">
        <v>2</v>
      </c>
      <c r="G483" s="15" t="s">
        <v>111</v>
      </c>
    </row>
    <row r="484" spans="1:7" ht="17.100000000000001" customHeight="1" x14ac:dyDescent="0.3">
      <c r="A484" s="12" t="s">
        <v>11</v>
      </c>
      <c r="B484" s="12" t="s">
        <v>76</v>
      </c>
      <c r="C484" s="12" t="s">
        <v>19</v>
      </c>
      <c r="D484" s="12" t="s">
        <v>15</v>
      </c>
      <c r="E484" s="13" t="s">
        <v>112</v>
      </c>
      <c r="F484" s="14">
        <v>2</v>
      </c>
      <c r="G484" s="15" t="s">
        <v>111</v>
      </c>
    </row>
    <row r="485" spans="1:7" ht="17.100000000000001" customHeight="1" x14ac:dyDescent="0.3">
      <c r="A485" s="12" t="s">
        <v>11</v>
      </c>
      <c r="B485" s="12" t="s">
        <v>77</v>
      </c>
      <c r="C485" s="12" t="s">
        <v>13</v>
      </c>
      <c r="D485" s="12" t="s">
        <v>14</v>
      </c>
      <c r="E485" s="13">
        <v>223</v>
      </c>
      <c r="F485" s="14" t="s">
        <v>112</v>
      </c>
      <c r="G485" s="15" t="s">
        <v>112</v>
      </c>
    </row>
    <row r="486" spans="1:7" ht="17.100000000000001" customHeight="1" x14ac:dyDescent="0.3">
      <c r="A486" s="12" t="s">
        <v>11</v>
      </c>
      <c r="B486" s="12" t="s">
        <v>77</v>
      </c>
      <c r="C486" s="12" t="s">
        <v>13</v>
      </c>
      <c r="D486" s="12" t="s">
        <v>15</v>
      </c>
      <c r="E486" s="13">
        <v>192</v>
      </c>
      <c r="F486" s="14" t="s">
        <v>112</v>
      </c>
      <c r="G486" s="15" t="s">
        <v>112</v>
      </c>
    </row>
    <row r="487" spans="1:7" ht="17.100000000000001" customHeight="1" x14ac:dyDescent="0.3">
      <c r="A487" s="12" t="s">
        <v>11</v>
      </c>
      <c r="B487" s="12" t="s">
        <v>77</v>
      </c>
      <c r="C487" s="12" t="s">
        <v>16</v>
      </c>
      <c r="D487" s="12" t="s">
        <v>14</v>
      </c>
      <c r="E487" s="13">
        <v>957</v>
      </c>
      <c r="F487" s="14" t="s">
        <v>112</v>
      </c>
      <c r="G487" s="15" t="s">
        <v>112</v>
      </c>
    </row>
    <row r="488" spans="1:7" ht="17.100000000000001" customHeight="1" x14ac:dyDescent="0.3">
      <c r="A488" s="12" t="s">
        <v>11</v>
      </c>
      <c r="B488" s="12" t="s">
        <v>77</v>
      </c>
      <c r="C488" s="12" t="s">
        <v>16</v>
      </c>
      <c r="D488" s="12" t="s">
        <v>15</v>
      </c>
      <c r="E488" s="13">
        <v>1253</v>
      </c>
      <c r="F488" s="14" t="s">
        <v>112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77</v>
      </c>
      <c r="C489" s="12" t="s">
        <v>17</v>
      </c>
      <c r="D489" s="12" t="s">
        <v>14</v>
      </c>
      <c r="E489" s="13">
        <v>2957</v>
      </c>
      <c r="F489" s="14" t="s">
        <v>112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77</v>
      </c>
      <c r="C490" s="12" t="s">
        <v>17</v>
      </c>
      <c r="D490" s="12" t="s">
        <v>15</v>
      </c>
      <c r="E490" s="13">
        <v>3637</v>
      </c>
      <c r="F490" s="14" t="s">
        <v>112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77</v>
      </c>
      <c r="C491" s="12" t="s">
        <v>18</v>
      </c>
      <c r="D491" s="12" t="s">
        <v>14</v>
      </c>
      <c r="E491" s="13">
        <v>13010</v>
      </c>
      <c r="F491" s="14" t="s">
        <v>112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77</v>
      </c>
      <c r="C492" s="12" t="s">
        <v>18</v>
      </c>
      <c r="D492" s="12" t="s">
        <v>15</v>
      </c>
      <c r="E492" s="13">
        <v>11541</v>
      </c>
      <c r="F492" s="14" t="s">
        <v>112</v>
      </c>
      <c r="G492" s="15" t="s">
        <v>112</v>
      </c>
    </row>
    <row r="493" spans="1:7" ht="17.100000000000001" customHeight="1" x14ac:dyDescent="0.3">
      <c r="A493" s="12" t="s">
        <v>11</v>
      </c>
      <c r="B493" s="12" t="s">
        <v>77</v>
      </c>
      <c r="C493" s="12" t="s">
        <v>19</v>
      </c>
      <c r="D493" s="12" t="s">
        <v>14</v>
      </c>
      <c r="E493" s="13">
        <v>50109</v>
      </c>
      <c r="F493" s="14" t="s">
        <v>112</v>
      </c>
      <c r="G493" s="15" t="s">
        <v>112</v>
      </c>
    </row>
    <row r="494" spans="1:7" ht="17.100000000000001" customHeight="1" x14ac:dyDescent="0.3">
      <c r="A494" s="19" t="s">
        <v>11</v>
      </c>
      <c r="B494" s="19" t="s">
        <v>77</v>
      </c>
      <c r="C494" s="19" t="s">
        <v>19</v>
      </c>
      <c r="D494" s="19" t="s">
        <v>15</v>
      </c>
      <c r="E494" s="20">
        <v>36039</v>
      </c>
      <c r="F494" s="21" t="s">
        <v>112</v>
      </c>
      <c r="G494" s="22" t="s">
        <v>112</v>
      </c>
    </row>
    <row r="495" spans="1:7" ht="17.100000000000001" customHeight="1" x14ac:dyDescent="0.3">
      <c r="A495" s="23" t="s">
        <v>9</v>
      </c>
    </row>
  </sheetData>
  <sheetProtection sheet="1" objects="1" scenarios="1" selectLockedCells="1"/>
  <conditionalFormatting sqref="A4:G49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731</v>
      </c>
      <c r="E4" s="24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720</v>
      </c>
      <c r="E5" s="24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597</v>
      </c>
      <c r="E6" s="24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437</v>
      </c>
      <c r="E7" s="24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424</v>
      </c>
      <c r="E8" s="24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344</v>
      </c>
      <c r="E9" s="24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271</v>
      </c>
      <c r="E10" s="24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112</v>
      </c>
      <c r="E11" s="24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3">
        <v>97</v>
      </c>
      <c r="E12" s="24" t="s">
        <v>112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>
        <v>14</v>
      </c>
      <c r="E13" s="24" t="s">
        <v>112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 t="s">
        <v>112</v>
      </c>
      <c r="E14" s="24">
        <v>1</v>
      </c>
      <c r="F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3" t="s">
        <v>112</v>
      </c>
      <c r="E15" s="24">
        <v>1</v>
      </c>
      <c r="F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3" t="s">
        <v>112</v>
      </c>
      <c r="E16" s="24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86</v>
      </c>
      <c r="D17" s="13" t="s">
        <v>112</v>
      </c>
      <c r="E17" s="24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87</v>
      </c>
      <c r="D18" s="13" t="s">
        <v>112</v>
      </c>
      <c r="E18" s="24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3">
        <v>381</v>
      </c>
      <c r="E19" s="24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13">
        <v>78</v>
      </c>
      <c r="E20" s="24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53</v>
      </c>
      <c r="E21" s="24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3">
        <v>12</v>
      </c>
      <c r="E22" s="24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88</v>
      </c>
      <c r="D23" s="13" t="s">
        <v>112</v>
      </c>
      <c r="E23" s="24">
        <v>1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 t="s">
        <v>112</v>
      </c>
      <c r="E24" s="24">
        <v>1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84</v>
      </c>
      <c r="D25" s="13" t="s">
        <v>112</v>
      </c>
      <c r="E25" s="24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117</v>
      </c>
      <c r="E26" s="24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13">
        <v>22</v>
      </c>
      <c r="E27" s="24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15</v>
      </c>
      <c r="E28" s="24" t="s">
        <v>112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84</v>
      </c>
      <c r="D29" s="13" t="s">
        <v>112</v>
      </c>
      <c r="E29" s="24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81</v>
      </c>
      <c r="D30" s="13" t="s">
        <v>112</v>
      </c>
      <c r="E30" s="24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87</v>
      </c>
      <c r="D31" s="13" t="s">
        <v>112</v>
      </c>
      <c r="E31" s="24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88</v>
      </c>
      <c r="D32" s="13" t="s">
        <v>112</v>
      </c>
      <c r="E32" s="24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79</v>
      </c>
      <c r="D33" s="13">
        <v>133</v>
      </c>
      <c r="E33" s="24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13">
        <v>30</v>
      </c>
      <c r="E34" s="24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 t="s">
        <v>112</v>
      </c>
      <c r="E35" s="24">
        <v>1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83</v>
      </c>
      <c r="D36" s="13" t="s">
        <v>112</v>
      </c>
      <c r="E36" s="24">
        <v>1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81</v>
      </c>
      <c r="D37" s="13" t="s">
        <v>112</v>
      </c>
      <c r="E37" s="24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84</v>
      </c>
      <c r="D38" s="13" t="s">
        <v>112</v>
      </c>
      <c r="E38" s="24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3">
        <v>877</v>
      </c>
      <c r="E39" s="24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3">
        <v>573</v>
      </c>
      <c r="E40" s="24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82</v>
      </c>
      <c r="D41" s="13">
        <v>563</v>
      </c>
      <c r="E41" s="24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81</v>
      </c>
      <c r="D42" s="13">
        <v>315</v>
      </c>
      <c r="E42" s="24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87</v>
      </c>
      <c r="D43" s="13">
        <v>168</v>
      </c>
      <c r="E43" s="24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84</v>
      </c>
      <c r="D44" s="13">
        <v>158</v>
      </c>
      <c r="E44" s="24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83</v>
      </c>
      <c r="D45" s="13">
        <v>147</v>
      </c>
      <c r="E45" s="24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3">
        <v>75</v>
      </c>
      <c r="E46" s="24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79</v>
      </c>
      <c r="D47" s="13">
        <v>21</v>
      </c>
      <c r="E47" s="24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 t="s">
        <v>112</v>
      </c>
      <c r="E48" s="24">
        <v>2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85</v>
      </c>
      <c r="D49" s="13" t="s">
        <v>112</v>
      </c>
      <c r="E49" s="24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82</v>
      </c>
      <c r="D50" s="13">
        <v>263</v>
      </c>
      <c r="E50" s="24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78</v>
      </c>
      <c r="D51" s="13">
        <v>51</v>
      </c>
      <c r="E51" s="24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79</v>
      </c>
      <c r="D52" s="13">
        <v>45</v>
      </c>
      <c r="E52" s="24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85</v>
      </c>
      <c r="D53" s="13" t="s">
        <v>112</v>
      </c>
      <c r="E53" s="24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84</v>
      </c>
      <c r="D54" s="13" t="s">
        <v>112</v>
      </c>
      <c r="E54" s="24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88</v>
      </c>
      <c r="D55" s="13" t="s">
        <v>112</v>
      </c>
      <c r="E55" s="24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89</v>
      </c>
      <c r="D56" s="13" t="s">
        <v>112</v>
      </c>
      <c r="E56" s="24">
        <v>1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1603</v>
      </c>
      <c r="E57" s="24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78</v>
      </c>
      <c r="D58" s="13">
        <v>582</v>
      </c>
      <c r="E58" s="24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82</v>
      </c>
      <c r="D59" s="13">
        <v>505</v>
      </c>
      <c r="E59" s="24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83</v>
      </c>
      <c r="D60" s="13">
        <v>170</v>
      </c>
      <c r="E60" s="24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81</v>
      </c>
      <c r="D61" s="13">
        <v>153</v>
      </c>
      <c r="E61" s="24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84</v>
      </c>
      <c r="D62" s="13" t="s">
        <v>112</v>
      </c>
      <c r="E62" s="24">
        <v>2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90</v>
      </c>
      <c r="D63" s="13" t="s">
        <v>112</v>
      </c>
      <c r="E63" s="24">
        <v>2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79</v>
      </c>
      <c r="D64" s="13">
        <v>91</v>
      </c>
      <c r="E64" s="24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3">
        <v>74</v>
      </c>
      <c r="E65" s="24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78</v>
      </c>
      <c r="D66" s="13" t="s">
        <v>112</v>
      </c>
      <c r="E66" s="24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 t="s">
        <v>112</v>
      </c>
      <c r="E67" s="24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91</v>
      </c>
      <c r="D68" s="13" t="s">
        <v>112</v>
      </c>
      <c r="E68" s="24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82</v>
      </c>
      <c r="D69" s="13">
        <v>326</v>
      </c>
      <c r="E69" s="24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78</v>
      </c>
      <c r="D70" s="13">
        <v>93</v>
      </c>
      <c r="E70" s="24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3">
        <v>50</v>
      </c>
      <c r="E71" s="24" t="s">
        <v>112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85</v>
      </c>
      <c r="D72" s="13">
        <v>38</v>
      </c>
      <c r="E72" s="24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81</v>
      </c>
      <c r="D73" s="13" t="s">
        <v>112</v>
      </c>
      <c r="E73" s="24">
        <v>1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88</v>
      </c>
      <c r="D74" s="13" t="s">
        <v>112</v>
      </c>
      <c r="E74" s="24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87</v>
      </c>
      <c r="D75" s="13" t="s">
        <v>112</v>
      </c>
      <c r="E75" s="24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1034</v>
      </c>
      <c r="E76" s="24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3">
        <v>59</v>
      </c>
      <c r="E77" s="24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78</v>
      </c>
      <c r="D78" s="13">
        <v>21</v>
      </c>
      <c r="E78" s="24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 t="s">
        <v>112</v>
      </c>
      <c r="E79" s="24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80</v>
      </c>
      <c r="D80" s="13" t="s">
        <v>112</v>
      </c>
      <c r="E80" s="24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82</v>
      </c>
      <c r="D81" s="13">
        <v>49</v>
      </c>
      <c r="E81" s="24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3" t="s">
        <v>112</v>
      </c>
      <c r="E82" s="24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85</v>
      </c>
      <c r="D83" s="13" t="s">
        <v>112</v>
      </c>
      <c r="E83" s="24">
        <v>1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78</v>
      </c>
      <c r="D84" s="13" t="s">
        <v>112</v>
      </c>
      <c r="E84" s="24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88</v>
      </c>
      <c r="D85" s="13" t="s">
        <v>112</v>
      </c>
      <c r="E85" s="24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3">
        <v>1850</v>
      </c>
      <c r="E86" s="24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82</v>
      </c>
      <c r="D87" s="13">
        <v>763</v>
      </c>
      <c r="E87" s="24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78</v>
      </c>
      <c r="D88" s="13">
        <v>198</v>
      </c>
      <c r="E88" s="24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81</v>
      </c>
      <c r="D89" s="13">
        <v>180</v>
      </c>
      <c r="E89" s="24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87</v>
      </c>
      <c r="D90" s="13">
        <v>85</v>
      </c>
      <c r="E90" s="24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83</v>
      </c>
      <c r="D91" s="13">
        <v>80</v>
      </c>
      <c r="E91" s="24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84</v>
      </c>
      <c r="D92" s="13">
        <v>40</v>
      </c>
      <c r="E92" s="24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3">
        <v>235</v>
      </c>
      <c r="E93" s="24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3">
        <v>77</v>
      </c>
      <c r="E94" s="24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78</v>
      </c>
      <c r="D95" s="13">
        <v>41</v>
      </c>
      <c r="E95" s="24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3">
        <v>12</v>
      </c>
      <c r="E96" s="24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87</v>
      </c>
      <c r="D97" s="13" t="s">
        <v>112</v>
      </c>
      <c r="E97" s="24">
        <v>1</v>
      </c>
      <c r="F97" s="15" t="s">
        <v>110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3" t="s">
        <v>112</v>
      </c>
      <c r="E98" s="24">
        <v>1</v>
      </c>
      <c r="F98" s="15" t="s">
        <v>110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82</v>
      </c>
      <c r="D99" s="13">
        <v>363</v>
      </c>
      <c r="E99" s="24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3">
        <v>88</v>
      </c>
      <c r="E100" s="24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78</v>
      </c>
      <c r="D101" s="13">
        <v>24</v>
      </c>
      <c r="E101" s="24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19</v>
      </c>
      <c r="E102" s="24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85</v>
      </c>
      <c r="D103" s="13" t="s">
        <v>112</v>
      </c>
      <c r="E103" s="24">
        <v>2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84</v>
      </c>
      <c r="D104" s="13" t="s">
        <v>112</v>
      </c>
      <c r="E104" s="24">
        <v>1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82</v>
      </c>
      <c r="D105" s="13">
        <v>66</v>
      </c>
      <c r="E105" s="24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78</v>
      </c>
      <c r="D106" s="13">
        <v>11</v>
      </c>
      <c r="E106" s="24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85</v>
      </c>
      <c r="D107" s="13" t="s">
        <v>112</v>
      </c>
      <c r="E107" s="24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84</v>
      </c>
      <c r="D108" s="13" t="s">
        <v>112</v>
      </c>
      <c r="E108" s="24">
        <v>1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79</v>
      </c>
      <c r="D109" s="13">
        <v>18877</v>
      </c>
      <c r="E109" s="24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82</v>
      </c>
      <c r="D110" s="13">
        <v>5707</v>
      </c>
      <c r="E110" s="24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81</v>
      </c>
      <c r="D111" s="13">
        <v>3267</v>
      </c>
      <c r="E111" s="24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78</v>
      </c>
      <c r="D112" s="13">
        <v>1671</v>
      </c>
      <c r="E112" s="24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80</v>
      </c>
      <c r="D113" s="13">
        <v>1512</v>
      </c>
      <c r="E113" s="24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87</v>
      </c>
      <c r="D114" s="13">
        <v>1390</v>
      </c>
      <c r="E114" s="24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92</v>
      </c>
      <c r="D115" s="13">
        <v>980</v>
      </c>
      <c r="E115" s="24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79</v>
      </c>
      <c r="D116" s="13">
        <v>276</v>
      </c>
      <c r="E116" s="24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82</v>
      </c>
      <c r="D117" s="13">
        <v>119</v>
      </c>
      <c r="E117" s="24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78</v>
      </c>
      <c r="D118" s="13">
        <v>60</v>
      </c>
      <c r="E118" s="24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81</v>
      </c>
      <c r="D119" s="13">
        <v>11</v>
      </c>
      <c r="E119" s="24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83</v>
      </c>
      <c r="D120" s="13" t="s">
        <v>112</v>
      </c>
      <c r="E120" s="24">
        <v>1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88</v>
      </c>
      <c r="D121" s="13" t="s">
        <v>112</v>
      </c>
      <c r="E121" s="24">
        <v>1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87</v>
      </c>
      <c r="D122" s="13" t="s">
        <v>112</v>
      </c>
      <c r="E122" s="24">
        <v>1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82</v>
      </c>
      <c r="D123" s="13">
        <v>246</v>
      </c>
      <c r="E123" s="24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79</v>
      </c>
      <c r="D124" s="13">
        <v>192</v>
      </c>
      <c r="E124" s="24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78</v>
      </c>
      <c r="D125" s="13">
        <v>50</v>
      </c>
      <c r="E125" s="24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81</v>
      </c>
      <c r="D126" s="13">
        <v>26</v>
      </c>
      <c r="E126" s="24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84</v>
      </c>
      <c r="D127" s="13">
        <v>16</v>
      </c>
      <c r="E127" s="24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89</v>
      </c>
      <c r="D128" s="13" t="s">
        <v>112</v>
      </c>
      <c r="E128" s="24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88</v>
      </c>
      <c r="D129" s="13" t="s">
        <v>112</v>
      </c>
      <c r="E129" s="24">
        <v>1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82</v>
      </c>
      <c r="D130" s="13">
        <v>59</v>
      </c>
      <c r="E130" s="24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3" t="s">
        <v>112</v>
      </c>
      <c r="E131" s="24">
        <v>1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78</v>
      </c>
      <c r="D132" s="13" t="s">
        <v>112</v>
      </c>
      <c r="E132" s="24">
        <v>1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13" t="s">
        <v>112</v>
      </c>
      <c r="E133" s="24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87</v>
      </c>
      <c r="D134" s="13" t="s">
        <v>112</v>
      </c>
      <c r="E134" s="24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82</v>
      </c>
      <c r="D135" s="13">
        <v>223</v>
      </c>
      <c r="E135" s="24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79</v>
      </c>
      <c r="D136" s="13">
        <v>111</v>
      </c>
      <c r="E136" s="24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78</v>
      </c>
      <c r="D137" s="13">
        <v>26</v>
      </c>
      <c r="E137" s="24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85</v>
      </c>
      <c r="D138" s="13">
        <v>11</v>
      </c>
      <c r="E138" s="24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84</v>
      </c>
      <c r="D139" s="13" t="s">
        <v>112</v>
      </c>
      <c r="E139" s="24">
        <v>1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80</v>
      </c>
      <c r="D140" s="13" t="s">
        <v>112</v>
      </c>
      <c r="E140" s="24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79</v>
      </c>
      <c r="D141" s="13">
        <v>722</v>
      </c>
      <c r="E141" s="24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82</v>
      </c>
      <c r="D142" s="13">
        <v>246</v>
      </c>
      <c r="E142" s="24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81</v>
      </c>
      <c r="D143" s="13">
        <v>32</v>
      </c>
      <c r="E143" s="24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78</v>
      </c>
      <c r="D144" s="13">
        <v>28</v>
      </c>
      <c r="E144" s="24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3">
        <v>27</v>
      </c>
      <c r="E145" s="24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88</v>
      </c>
      <c r="D146" s="13">
        <v>18</v>
      </c>
      <c r="E146" s="24" t="s">
        <v>112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87</v>
      </c>
      <c r="D147" s="13">
        <v>15</v>
      </c>
      <c r="E147" s="24" t="s">
        <v>112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82</v>
      </c>
      <c r="D148" s="13">
        <v>36</v>
      </c>
      <c r="E148" s="24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79</v>
      </c>
      <c r="D149" s="13" t="s">
        <v>112</v>
      </c>
      <c r="E149" s="24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85</v>
      </c>
      <c r="D150" s="13" t="s">
        <v>112</v>
      </c>
      <c r="E150" s="24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78</v>
      </c>
      <c r="D151" s="13" t="s">
        <v>112</v>
      </c>
      <c r="E151" s="24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84</v>
      </c>
      <c r="D152" s="13" t="s">
        <v>112</v>
      </c>
      <c r="E152" s="24">
        <v>1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79</v>
      </c>
      <c r="D153" s="13">
        <v>15</v>
      </c>
      <c r="E153" s="24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82</v>
      </c>
      <c r="D154" s="13" t="s">
        <v>112</v>
      </c>
      <c r="E154" s="24">
        <v>2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78</v>
      </c>
      <c r="D155" s="13" t="s">
        <v>112</v>
      </c>
      <c r="E155" s="24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79</v>
      </c>
      <c r="D156" s="13">
        <v>1228</v>
      </c>
      <c r="E156" s="24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82</v>
      </c>
      <c r="D157" s="13">
        <v>234</v>
      </c>
      <c r="E157" s="24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78</v>
      </c>
      <c r="D158" s="13">
        <v>141</v>
      </c>
      <c r="E158" s="24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87</v>
      </c>
      <c r="D159" s="13">
        <v>61</v>
      </c>
      <c r="E159" s="24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81</v>
      </c>
      <c r="D160" s="13">
        <v>44</v>
      </c>
      <c r="E160" s="24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84</v>
      </c>
      <c r="D161" s="13">
        <v>20</v>
      </c>
      <c r="E161" s="24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79</v>
      </c>
      <c r="D162" s="13">
        <v>229</v>
      </c>
      <c r="E162" s="24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82</v>
      </c>
      <c r="D163" s="13">
        <v>150</v>
      </c>
      <c r="E163" s="24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87</v>
      </c>
      <c r="D164" s="13">
        <v>19</v>
      </c>
      <c r="E164" s="24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78</v>
      </c>
      <c r="D165" s="13">
        <v>17</v>
      </c>
      <c r="E165" s="24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81</v>
      </c>
      <c r="D166" s="13" t="s">
        <v>112</v>
      </c>
      <c r="E166" s="24">
        <v>1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84</v>
      </c>
      <c r="D167" s="13" t="s">
        <v>112</v>
      </c>
      <c r="E167" s="24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82</v>
      </c>
      <c r="D168" s="13">
        <v>265</v>
      </c>
      <c r="E168" s="24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78</v>
      </c>
      <c r="D169" s="13">
        <v>32</v>
      </c>
      <c r="E169" s="24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79</v>
      </c>
      <c r="D170" s="13">
        <v>23</v>
      </c>
      <c r="E170" s="24" t="s">
        <v>112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85</v>
      </c>
      <c r="D171" s="13" t="s">
        <v>112</v>
      </c>
      <c r="E171" s="24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84</v>
      </c>
      <c r="D172" s="13" t="s">
        <v>112</v>
      </c>
      <c r="E172" s="24">
        <v>1</v>
      </c>
      <c r="F172" s="15" t="s">
        <v>110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93</v>
      </c>
      <c r="D173" s="13" t="s">
        <v>112</v>
      </c>
      <c r="E173" s="24">
        <v>1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92</v>
      </c>
      <c r="D174" s="13" t="s">
        <v>112</v>
      </c>
      <c r="E174" s="24">
        <v>1</v>
      </c>
      <c r="F174" s="15" t="s">
        <v>110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79</v>
      </c>
      <c r="D175" s="13">
        <v>3222</v>
      </c>
      <c r="E175" s="24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82</v>
      </c>
      <c r="D176" s="13">
        <v>1438</v>
      </c>
      <c r="E176" s="24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89</v>
      </c>
      <c r="D177" s="13">
        <v>1136</v>
      </c>
      <c r="E177" s="24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78</v>
      </c>
      <c r="D178" s="13">
        <v>1134</v>
      </c>
      <c r="E178" s="24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92</v>
      </c>
      <c r="D179" s="13" t="s">
        <v>112</v>
      </c>
      <c r="E179" s="24">
        <v>2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84</v>
      </c>
      <c r="D180" s="13">
        <v>368</v>
      </c>
      <c r="E180" s="24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87</v>
      </c>
      <c r="D181" s="13" t="s">
        <v>112</v>
      </c>
      <c r="E181" s="24">
        <v>2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82</v>
      </c>
      <c r="D182" s="13">
        <v>378</v>
      </c>
      <c r="E182" s="24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78</v>
      </c>
      <c r="D183" s="13">
        <v>189</v>
      </c>
      <c r="E183" s="24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3">
        <v>101</v>
      </c>
      <c r="E184" s="24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84</v>
      </c>
      <c r="D185" s="13">
        <v>44</v>
      </c>
      <c r="E185" s="24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83</v>
      </c>
      <c r="D186" s="13">
        <v>35</v>
      </c>
      <c r="E186" s="24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87</v>
      </c>
      <c r="D187" s="13">
        <v>33</v>
      </c>
      <c r="E187" s="24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88</v>
      </c>
      <c r="D188" s="13">
        <v>16</v>
      </c>
      <c r="E188" s="24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82</v>
      </c>
      <c r="D189" s="13">
        <v>58</v>
      </c>
      <c r="E189" s="24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79</v>
      </c>
      <c r="D190" s="13" t="s">
        <v>112</v>
      </c>
      <c r="E190" s="24">
        <v>1</v>
      </c>
      <c r="F190" s="15" t="s">
        <v>110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78</v>
      </c>
      <c r="D191" s="13" t="s">
        <v>112</v>
      </c>
      <c r="E191" s="24">
        <v>1</v>
      </c>
      <c r="F191" s="15" t="s">
        <v>110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79</v>
      </c>
      <c r="D192" s="13">
        <v>3621</v>
      </c>
      <c r="E192" s="24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82</v>
      </c>
      <c r="D193" s="13">
        <v>1570</v>
      </c>
      <c r="E193" s="24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78</v>
      </c>
      <c r="D194" s="13">
        <v>826</v>
      </c>
      <c r="E194" s="24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81</v>
      </c>
      <c r="D195" s="13">
        <v>489</v>
      </c>
      <c r="E195" s="24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87</v>
      </c>
      <c r="D196" s="13">
        <v>184</v>
      </c>
      <c r="E196" s="24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84</v>
      </c>
      <c r="D197" s="13">
        <v>109</v>
      </c>
      <c r="E197" s="24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88</v>
      </c>
      <c r="D198" s="13">
        <v>81</v>
      </c>
      <c r="E198" s="24" t="s">
        <v>112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82</v>
      </c>
      <c r="D199" s="13">
        <v>826</v>
      </c>
      <c r="E199" s="24" t="s">
        <v>112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79</v>
      </c>
      <c r="D200" s="13">
        <v>610</v>
      </c>
      <c r="E200" s="24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78</v>
      </c>
      <c r="D201" s="13">
        <v>581</v>
      </c>
      <c r="E201" s="24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81</v>
      </c>
      <c r="D202" s="13">
        <v>392</v>
      </c>
      <c r="E202" s="24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84</v>
      </c>
      <c r="D203" s="13">
        <v>303</v>
      </c>
      <c r="E203" s="24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88</v>
      </c>
      <c r="D204" s="13">
        <v>109</v>
      </c>
      <c r="E204" s="24" t="s">
        <v>112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87</v>
      </c>
      <c r="D205" s="13">
        <v>102</v>
      </c>
      <c r="E205" s="24" t="s">
        <v>112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79</v>
      </c>
      <c r="D206" s="13">
        <v>154</v>
      </c>
      <c r="E206" s="24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82</v>
      </c>
      <c r="D207" s="13">
        <v>35</v>
      </c>
      <c r="E207" s="24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87</v>
      </c>
      <c r="D208" s="13" t="s">
        <v>112</v>
      </c>
      <c r="E208" s="24">
        <v>1</v>
      </c>
      <c r="F208" s="15" t="s">
        <v>110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78</v>
      </c>
      <c r="D209" s="13" t="s">
        <v>112</v>
      </c>
      <c r="E209" s="24">
        <v>1</v>
      </c>
      <c r="F209" s="15" t="s">
        <v>110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83</v>
      </c>
      <c r="D210" s="13" t="s">
        <v>112</v>
      </c>
      <c r="E210" s="24">
        <v>1</v>
      </c>
      <c r="F210" s="15" t="s">
        <v>110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81</v>
      </c>
      <c r="D211" s="13" t="s">
        <v>112</v>
      </c>
      <c r="E211" s="24">
        <v>1</v>
      </c>
      <c r="F211" s="15" t="s">
        <v>110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84</v>
      </c>
      <c r="D212" s="13" t="s">
        <v>112</v>
      </c>
      <c r="E212" s="24">
        <v>1</v>
      </c>
      <c r="F212" s="15" t="s">
        <v>110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79</v>
      </c>
      <c r="D213" s="13">
        <v>3773</v>
      </c>
      <c r="E213" s="24" t="s">
        <v>112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82</v>
      </c>
      <c r="D214" s="13">
        <v>1325</v>
      </c>
      <c r="E214" s="24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81</v>
      </c>
      <c r="D215" s="13">
        <v>584</v>
      </c>
      <c r="E215" s="24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78</v>
      </c>
      <c r="D216" s="13">
        <v>431</v>
      </c>
      <c r="E216" s="24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80</v>
      </c>
      <c r="D217" s="13">
        <v>148</v>
      </c>
      <c r="E217" s="24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87</v>
      </c>
      <c r="D218" s="13">
        <v>130</v>
      </c>
      <c r="E218" s="24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88</v>
      </c>
      <c r="D219" s="13">
        <v>128</v>
      </c>
      <c r="E219" s="24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79</v>
      </c>
      <c r="D220" s="13">
        <v>2981</v>
      </c>
      <c r="E220" s="24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78</v>
      </c>
      <c r="D221" s="13">
        <v>1813</v>
      </c>
      <c r="E221" s="24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82</v>
      </c>
      <c r="D222" s="13">
        <v>1607</v>
      </c>
      <c r="E222" s="24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87</v>
      </c>
      <c r="D223" s="13">
        <v>346</v>
      </c>
      <c r="E223" s="24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81</v>
      </c>
      <c r="D224" s="13">
        <v>331</v>
      </c>
      <c r="E224" s="24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84</v>
      </c>
      <c r="D225" s="13">
        <v>278</v>
      </c>
      <c r="E225" s="24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89</v>
      </c>
      <c r="D226" s="13">
        <v>151</v>
      </c>
      <c r="E226" s="24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80</v>
      </c>
      <c r="D227" s="13">
        <v>727</v>
      </c>
      <c r="E227" s="24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78</v>
      </c>
      <c r="D228" s="13">
        <v>585</v>
      </c>
      <c r="E228" s="24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79</v>
      </c>
      <c r="D229" s="13">
        <v>440</v>
      </c>
      <c r="E229" s="24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82</v>
      </c>
      <c r="D230" s="13">
        <v>283</v>
      </c>
      <c r="E230" s="24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81</v>
      </c>
      <c r="D231" s="13">
        <v>153</v>
      </c>
      <c r="E231" s="24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84</v>
      </c>
      <c r="D232" s="13">
        <v>139</v>
      </c>
      <c r="E232" s="24" t="s">
        <v>112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88</v>
      </c>
      <c r="D233" s="13">
        <v>98</v>
      </c>
      <c r="E233" s="24" t="s">
        <v>112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79</v>
      </c>
      <c r="D234" s="13">
        <v>798</v>
      </c>
      <c r="E234" s="24" t="s">
        <v>112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82</v>
      </c>
      <c r="D235" s="13">
        <v>457</v>
      </c>
      <c r="E235" s="24" t="s">
        <v>112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78</v>
      </c>
      <c r="D236" s="13">
        <v>197</v>
      </c>
      <c r="E236" s="24" t="s">
        <v>112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83</v>
      </c>
      <c r="D237" s="13">
        <v>184</v>
      </c>
      <c r="E237" s="24" t="s">
        <v>112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81</v>
      </c>
      <c r="D238" s="13">
        <v>177</v>
      </c>
      <c r="E238" s="24" t="s">
        <v>112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87</v>
      </c>
      <c r="D239" s="13">
        <v>138</v>
      </c>
      <c r="E239" s="24" t="s">
        <v>112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88</v>
      </c>
      <c r="D240" s="13">
        <v>85</v>
      </c>
      <c r="E240" s="24" t="s">
        <v>112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82</v>
      </c>
      <c r="D241" s="13">
        <v>253</v>
      </c>
      <c r="E241" s="24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78</v>
      </c>
      <c r="D242" s="13">
        <v>189</v>
      </c>
      <c r="E242" s="24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79</v>
      </c>
      <c r="D243" s="13">
        <v>109</v>
      </c>
      <c r="E243" s="24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87</v>
      </c>
      <c r="D244" s="13">
        <v>14</v>
      </c>
      <c r="E244" s="24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84</v>
      </c>
      <c r="D245" s="13" t="s">
        <v>112</v>
      </c>
      <c r="E245" s="24">
        <v>1</v>
      </c>
      <c r="F245" s="15" t="s">
        <v>110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85</v>
      </c>
      <c r="D246" s="13" t="s">
        <v>112</v>
      </c>
      <c r="E246" s="24">
        <v>1</v>
      </c>
      <c r="F246" s="15" t="s">
        <v>110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81</v>
      </c>
      <c r="D247" s="13" t="s">
        <v>112</v>
      </c>
      <c r="E247" s="24">
        <v>1</v>
      </c>
      <c r="F247" s="15" t="s">
        <v>110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79</v>
      </c>
      <c r="D248" s="13">
        <v>732</v>
      </c>
      <c r="E248" s="24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78</v>
      </c>
      <c r="D249" s="13">
        <v>322</v>
      </c>
      <c r="E249" s="24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82</v>
      </c>
      <c r="D250" s="13">
        <v>279</v>
      </c>
      <c r="E250" s="24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80</v>
      </c>
      <c r="D251" s="13">
        <v>219</v>
      </c>
      <c r="E251" s="24" t="s">
        <v>112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87</v>
      </c>
      <c r="D252" s="13">
        <v>184</v>
      </c>
      <c r="E252" s="24" t="s">
        <v>112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84</v>
      </c>
      <c r="D253" s="13">
        <v>107</v>
      </c>
      <c r="E253" s="24" t="s">
        <v>112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88</v>
      </c>
      <c r="D254" s="13">
        <v>101</v>
      </c>
      <c r="E254" s="24" t="s">
        <v>112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79</v>
      </c>
      <c r="D255" s="13">
        <v>732</v>
      </c>
      <c r="E255" s="24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82</v>
      </c>
      <c r="D256" s="13">
        <v>324</v>
      </c>
      <c r="E256" s="24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78</v>
      </c>
      <c r="D257" s="13">
        <v>184</v>
      </c>
      <c r="E257" s="24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84</v>
      </c>
      <c r="D258" s="13">
        <v>23</v>
      </c>
      <c r="E258" s="24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81</v>
      </c>
      <c r="D259" s="13">
        <v>11</v>
      </c>
      <c r="E259" s="24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87</v>
      </c>
      <c r="D260" s="13">
        <v>11</v>
      </c>
      <c r="E260" s="24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79</v>
      </c>
      <c r="D261" s="13">
        <v>1406</v>
      </c>
      <c r="E261" s="24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80</v>
      </c>
      <c r="D262" s="13">
        <v>618</v>
      </c>
      <c r="E262" s="24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89</v>
      </c>
      <c r="D263" s="13">
        <v>603</v>
      </c>
      <c r="E263" s="24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82</v>
      </c>
      <c r="D264" s="13">
        <v>587</v>
      </c>
      <c r="E264" s="24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78</v>
      </c>
      <c r="D265" s="13">
        <v>428</v>
      </c>
      <c r="E265" s="24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83</v>
      </c>
      <c r="D266" s="13">
        <v>395</v>
      </c>
      <c r="E266" s="24" t="s">
        <v>112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84</v>
      </c>
      <c r="D267" s="13">
        <v>300</v>
      </c>
      <c r="E267" s="24" t="s">
        <v>112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79</v>
      </c>
      <c r="D268" s="13">
        <v>344</v>
      </c>
      <c r="E268" s="24" t="s">
        <v>112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82</v>
      </c>
      <c r="D269" s="13">
        <v>197</v>
      </c>
      <c r="E269" s="24" t="s">
        <v>112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78</v>
      </c>
      <c r="D270" s="13">
        <v>142</v>
      </c>
      <c r="E270" s="24" t="s">
        <v>112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84</v>
      </c>
      <c r="D271" s="13">
        <v>21</v>
      </c>
      <c r="E271" s="24" t="s">
        <v>112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87</v>
      </c>
      <c r="D272" s="13" t="s">
        <v>112</v>
      </c>
      <c r="E272" s="24">
        <v>2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80</v>
      </c>
      <c r="D273" s="13" t="s">
        <v>112</v>
      </c>
      <c r="E273" s="24">
        <v>1</v>
      </c>
      <c r="F273" s="15" t="s">
        <v>110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82</v>
      </c>
      <c r="D274" s="13">
        <v>536</v>
      </c>
      <c r="E274" s="24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78</v>
      </c>
      <c r="D275" s="13">
        <v>88</v>
      </c>
      <c r="E275" s="24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79</v>
      </c>
      <c r="D276" s="13">
        <v>53</v>
      </c>
      <c r="E276" s="24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85</v>
      </c>
      <c r="D277" s="13">
        <v>12</v>
      </c>
      <c r="E277" s="24" t="s">
        <v>112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81</v>
      </c>
      <c r="D278" s="13" t="s">
        <v>112</v>
      </c>
      <c r="E278" s="24">
        <v>1</v>
      </c>
      <c r="F278" s="15" t="s">
        <v>110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88</v>
      </c>
      <c r="D279" s="13" t="s">
        <v>112</v>
      </c>
      <c r="E279" s="24">
        <v>1</v>
      </c>
      <c r="F279" s="15" t="s">
        <v>110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84</v>
      </c>
      <c r="D280" s="13" t="s">
        <v>112</v>
      </c>
      <c r="E280" s="24">
        <v>1</v>
      </c>
      <c r="F280" s="15" t="s">
        <v>110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82</v>
      </c>
      <c r="D281" s="13" t="s">
        <v>112</v>
      </c>
      <c r="E281" s="24">
        <v>2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78</v>
      </c>
      <c r="D282" s="13" t="s">
        <v>112</v>
      </c>
      <c r="E282" s="24">
        <v>1</v>
      </c>
      <c r="F282" s="15" t="s">
        <v>110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82</v>
      </c>
      <c r="D283" s="13">
        <v>154</v>
      </c>
      <c r="E283" s="24" t="s">
        <v>112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79</v>
      </c>
      <c r="D284" s="13">
        <v>33</v>
      </c>
      <c r="E284" s="24" t="s">
        <v>112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78</v>
      </c>
      <c r="D285" s="13">
        <v>23</v>
      </c>
      <c r="E285" s="24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81</v>
      </c>
      <c r="D286" s="13" t="s">
        <v>112</v>
      </c>
      <c r="E286" s="24">
        <v>1</v>
      </c>
      <c r="F286" s="15" t="s">
        <v>110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85</v>
      </c>
      <c r="D287" s="13" t="s">
        <v>112</v>
      </c>
      <c r="E287" s="24">
        <v>1</v>
      </c>
      <c r="F287" s="15" t="s">
        <v>110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90</v>
      </c>
      <c r="D288" s="13" t="s">
        <v>112</v>
      </c>
      <c r="E288" s="24">
        <v>1</v>
      </c>
      <c r="F288" s="15" t="s">
        <v>110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91</v>
      </c>
      <c r="D289" s="13" t="s">
        <v>112</v>
      </c>
      <c r="E289" s="24">
        <v>1</v>
      </c>
      <c r="F289" s="15" t="s">
        <v>110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79</v>
      </c>
      <c r="D290" s="13">
        <v>377</v>
      </c>
      <c r="E290" s="24" t="s">
        <v>112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82</v>
      </c>
      <c r="D291" s="13">
        <v>277</v>
      </c>
      <c r="E291" s="24" t="s">
        <v>112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81</v>
      </c>
      <c r="D292" s="13">
        <v>190</v>
      </c>
      <c r="E292" s="24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87</v>
      </c>
      <c r="D293" s="13">
        <v>170</v>
      </c>
      <c r="E293" s="24" t="s">
        <v>112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78</v>
      </c>
      <c r="D294" s="13">
        <v>118</v>
      </c>
      <c r="E294" s="24" t="s">
        <v>112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84</v>
      </c>
      <c r="D295" s="13">
        <v>42</v>
      </c>
      <c r="E295" s="24" t="s">
        <v>112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83</v>
      </c>
      <c r="D296" s="13">
        <v>28</v>
      </c>
      <c r="E296" s="24" t="s">
        <v>112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82</v>
      </c>
      <c r="D297" s="13">
        <v>357</v>
      </c>
      <c r="E297" s="24" t="s">
        <v>112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79</v>
      </c>
      <c r="D298" s="13">
        <v>344</v>
      </c>
      <c r="E298" s="24" t="s">
        <v>112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78</v>
      </c>
      <c r="D299" s="13">
        <v>191</v>
      </c>
      <c r="E299" s="24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84</v>
      </c>
      <c r="D300" s="13">
        <v>101</v>
      </c>
      <c r="E300" s="24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81</v>
      </c>
      <c r="D301" s="13">
        <v>15</v>
      </c>
      <c r="E301" s="24" t="s">
        <v>112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88</v>
      </c>
      <c r="D302" s="13">
        <v>14</v>
      </c>
      <c r="E302" s="24" t="s">
        <v>112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87</v>
      </c>
      <c r="D303" s="13">
        <v>11</v>
      </c>
      <c r="E303" s="24" t="s">
        <v>112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79</v>
      </c>
      <c r="D304" s="13">
        <v>1112</v>
      </c>
      <c r="E304" s="24" t="s">
        <v>112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82</v>
      </c>
      <c r="D305" s="13">
        <v>672</v>
      </c>
      <c r="E305" s="24" t="s">
        <v>112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78</v>
      </c>
      <c r="D306" s="13">
        <v>204</v>
      </c>
      <c r="E306" s="24" t="s">
        <v>112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81</v>
      </c>
      <c r="D307" s="13">
        <v>61</v>
      </c>
      <c r="E307" s="24" t="s">
        <v>112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83</v>
      </c>
      <c r="D308" s="13">
        <v>57</v>
      </c>
      <c r="E308" s="24" t="s">
        <v>112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84</v>
      </c>
      <c r="D309" s="13">
        <v>56</v>
      </c>
      <c r="E309" s="24" t="s">
        <v>112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88</v>
      </c>
      <c r="D310" s="13">
        <v>43</v>
      </c>
      <c r="E310" s="24" t="s">
        <v>112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82</v>
      </c>
      <c r="D311" s="13">
        <v>186</v>
      </c>
      <c r="E311" s="24" t="s">
        <v>112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79</v>
      </c>
      <c r="D312" s="13">
        <v>157</v>
      </c>
      <c r="E312" s="24" t="s">
        <v>112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83</v>
      </c>
      <c r="D313" s="13">
        <v>108</v>
      </c>
      <c r="E313" s="24" t="s">
        <v>112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78</v>
      </c>
      <c r="D314" s="13">
        <v>21</v>
      </c>
      <c r="E314" s="24" t="s">
        <v>112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88</v>
      </c>
      <c r="D315" s="13" t="s">
        <v>112</v>
      </c>
      <c r="E315" s="24">
        <v>2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81</v>
      </c>
      <c r="D316" s="13" t="s">
        <v>112</v>
      </c>
      <c r="E316" s="24">
        <v>1</v>
      </c>
      <c r="F316" s="15" t="s">
        <v>110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82</v>
      </c>
      <c r="D317" s="13">
        <v>197</v>
      </c>
      <c r="E317" s="24" t="s">
        <v>112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79</v>
      </c>
      <c r="D318" s="13">
        <v>85</v>
      </c>
      <c r="E318" s="24" t="s">
        <v>112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78</v>
      </c>
      <c r="D319" s="13">
        <v>18</v>
      </c>
      <c r="E319" s="24" t="s">
        <v>112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85</v>
      </c>
      <c r="D320" s="13" t="s">
        <v>112</v>
      </c>
      <c r="E320" s="24">
        <v>1</v>
      </c>
      <c r="F320" s="15" t="s">
        <v>110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87</v>
      </c>
      <c r="D321" s="13" t="s">
        <v>112</v>
      </c>
      <c r="E321" s="24">
        <v>1</v>
      </c>
      <c r="F321" s="15" t="s">
        <v>110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94</v>
      </c>
      <c r="D322" s="13" t="s">
        <v>112</v>
      </c>
      <c r="E322" s="24">
        <v>1</v>
      </c>
      <c r="F322" s="15" t="s">
        <v>110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82</v>
      </c>
      <c r="D323" s="13">
        <v>59</v>
      </c>
      <c r="E323" s="24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78</v>
      </c>
      <c r="D324" s="13" t="s">
        <v>112</v>
      </c>
      <c r="E324" s="24">
        <v>1</v>
      </c>
      <c r="F324" s="15" t="s">
        <v>110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85</v>
      </c>
      <c r="D325" s="13" t="s">
        <v>112</v>
      </c>
      <c r="E325" s="24">
        <v>1</v>
      </c>
      <c r="F325" s="15" t="s">
        <v>110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81</v>
      </c>
      <c r="D326" s="13" t="s">
        <v>112</v>
      </c>
      <c r="E326" s="24">
        <v>1</v>
      </c>
      <c r="F326" s="15" t="s">
        <v>110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79</v>
      </c>
      <c r="D327" s="13" t="s">
        <v>112</v>
      </c>
      <c r="E327" s="24">
        <v>1</v>
      </c>
      <c r="F327" s="15" t="s">
        <v>110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90</v>
      </c>
      <c r="D328" s="13" t="s">
        <v>112</v>
      </c>
      <c r="E328" s="24">
        <v>1</v>
      </c>
      <c r="F328" s="15" t="s">
        <v>110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79</v>
      </c>
      <c r="D329" s="13">
        <v>1023</v>
      </c>
      <c r="E329" s="24" t="s">
        <v>112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82</v>
      </c>
      <c r="D330" s="13">
        <v>285</v>
      </c>
      <c r="E330" s="24" t="s">
        <v>112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78</v>
      </c>
      <c r="D331" s="13">
        <v>118</v>
      </c>
      <c r="E331" s="24" t="s">
        <v>112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84</v>
      </c>
      <c r="D332" s="13">
        <v>48</v>
      </c>
      <c r="E332" s="24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87</v>
      </c>
      <c r="D333" s="13">
        <v>23</v>
      </c>
      <c r="E333" s="24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81</v>
      </c>
      <c r="D334" s="13" t="s">
        <v>112</v>
      </c>
      <c r="E334" s="24">
        <v>2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83</v>
      </c>
      <c r="D335" s="13" t="s">
        <v>112</v>
      </c>
      <c r="E335" s="24">
        <v>1</v>
      </c>
      <c r="F335" s="15" t="s">
        <v>110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82</v>
      </c>
      <c r="D336" s="13">
        <v>136</v>
      </c>
      <c r="E336" s="24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78</v>
      </c>
      <c r="D337" s="13">
        <v>20</v>
      </c>
      <c r="E337" s="24" t="s">
        <v>112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79</v>
      </c>
      <c r="D338" s="13" t="s">
        <v>112</v>
      </c>
      <c r="E338" s="24">
        <v>1</v>
      </c>
      <c r="F338" s="15" t="s">
        <v>110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84</v>
      </c>
      <c r="D339" s="13" t="s">
        <v>112</v>
      </c>
      <c r="E339" s="24">
        <v>1</v>
      </c>
      <c r="F339" s="15" t="s">
        <v>110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81</v>
      </c>
      <c r="D340" s="13" t="s">
        <v>112</v>
      </c>
      <c r="E340" s="24">
        <v>1</v>
      </c>
      <c r="F340" s="15" t="s">
        <v>110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87</v>
      </c>
      <c r="D341" s="13" t="s">
        <v>112</v>
      </c>
      <c r="E341" s="24">
        <v>1</v>
      </c>
      <c r="F341" s="15" t="s">
        <v>110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79</v>
      </c>
      <c r="D342" s="13">
        <v>1333</v>
      </c>
      <c r="E342" s="24" t="s">
        <v>112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82</v>
      </c>
      <c r="D343" s="13">
        <v>494</v>
      </c>
      <c r="E343" s="24" t="s">
        <v>112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78</v>
      </c>
      <c r="D344" s="13">
        <v>374</v>
      </c>
      <c r="E344" s="24" t="s">
        <v>112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87</v>
      </c>
      <c r="D345" s="13">
        <v>62</v>
      </c>
      <c r="E345" s="24" t="s">
        <v>112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84</v>
      </c>
      <c r="D346" s="13">
        <v>56</v>
      </c>
      <c r="E346" s="24" t="s">
        <v>112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80</v>
      </c>
      <c r="D347" s="13">
        <v>31</v>
      </c>
      <c r="E347" s="24" t="s">
        <v>112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88</v>
      </c>
      <c r="D348" s="13">
        <v>29</v>
      </c>
      <c r="E348" s="24" t="s">
        <v>112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79</v>
      </c>
      <c r="D349" s="13">
        <v>217</v>
      </c>
      <c r="E349" s="24" t="s">
        <v>112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82</v>
      </c>
      <c r="D350" s="13">
        <v>137</v>
      </c>
      <c r="E350" s="24" t="s">
        <v>112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78</v>
      </c>
      <c r="D351" s="13">
        <v>69</v>
      </c>
      <c r="E351" s="24" t="s">
        <v>112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84</v>
      </c>
      <c r="D352" s="13">
        <v>27</v>
      </c>
      <c r="E352" s="24" t="s">
        <v>112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80</v>
      </c>
      <c r="D353" s="13" t="s">
        <v>112</v>
      </c>
      <c r="E353" s="24">
        <v>2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83</v>
      </c>
      <c r="D354" s="13">
        <v>17</v>
      </c>
      <c r="E354" s="24" t="s">
        <v>112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81</v>
      </c>
      <c r="D355" s="13" t="s">
        <v>112</v>
      </c>
      <c r="E355" s="24">
        <v>2</v>
      </c>
      <c r="F355" s="15" t="s">
        <v>111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82</v>
      </c>
      <c r="D356" s="13">
        <v>174</v>
      </c>
      <c r="E356" s="24" t="s">
        <v>112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79</v>
      </c>
      <c r="D357" s="13">
        <v>70</v>
      </c>
      <c r="E357" s="24" t="s">
        <v>112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78</v>
      </c>
      <c r="D358" s="13">
        <v>28</v>
      </c>
      <c r="E358" s="24" t="s">
        <v>112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84</v>
      </c>
      <c r="D359" s="13" t="s">
        <v>112</v>
      </c>
      <c r="E359" s="24">
        <v>1</v>
      </c>
      <c r="F359" s="15" t="s">
        <v>110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81</v>
      </c>
      <c r="D360" s="13" t="s">
        <v>112</v>
      </c>
      <c r="E360" s="24">
        <v>1</v>
      </c>
      <c r="F360" s="15" t="s">
        <v>110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88</v>
      </c>
      <c r="D361" s="13" t="s">
        <v>112</v>
      </c>
      <c r="E361" s="24">
        <v>1</v>
      </c>
      <c r="F361" s="15" t="s">
        <v>110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91</v>
      </c>
      <c r="D362" s="13" t="s">
        <v>112</v>
      </c>
      <c r="E362" s="24">
        <v>1</v>
      </c>
      <c r="F362" s="15" t="s">
        <v>110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79</v>
      </c>
      <c r="D363" s="13">
        <v>52383</v>
      </c>
      <c r="E363" s="24" t="s">
        <v>112</v>
      </c>
      <c r="F363" s="15" t="s">
        <v>112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82</v>
      </c>
      <c r="D364" s="13">
        <v>24821</v>
      </c>
      <c r="E364" s="24" t="s">
        <v>112</v>
      </c>
      <c r="F364" s="15" t="s">
        <v>112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78</v>
      </c>
      <c r="D365" s="13">
        <v>12779</v>
      </c>
      <c r="E365" s="24" t="s">
        <v>112</v>
      </c>
      <c r="F365" s="15" t="s">
        <v>112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95</v>
      </c>
      <c r="D366" s="13">
        <v>10328</v>
      </c>
      <c r="E366" s="24" t="s">
        <v>112</v>
      </c>
      <c r="F366" s="15" t="s">
        <v>112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81</v>
      </c>
      <c r="D367" s="13">
        <v>7370</v>
      </c>
      <c r="E367" s="24" t="s">
        <v>112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80</v>
      </c>
      <c r="D368" s="13">
        <v>4613</v>
      </c>
      <c r="E368" s="24" t="s">
        <v>112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87</v>
      </c>
      <c r="D369" s="13">
        <v>4089</v>
      </c>
      <c r="E369" s="24" t="s">
        <v>112</v>
      </c>
      <c r="F369" s="15" t="s">
        <v>112</v>
      </c>
    </row>
    <row r="370" spans="1:6" ht="17.100000000000001" customHeight="1" x14ac:dyDescent="0.3">
      <c r="A370" s="19" t="s">
        <v>11</v>
      </c>
      <c r="B370" s="19" t="s">
        <v>77</v>
      </c>
      <c r="C370" s="19" t="s">
        <v>84</v>
      </c>
      <c r="D370" s="20">
        <v>3538</v>
      </c>
      <c r="E370" s="25" t="s">
        <v>112</v>
      </c>
      <c r="F370" s="22" t="s">
        <v>112</v>
      </c>
    </row>
    <row r="371" spans="1:6" ht="17.100000000000001" customHeight="1" x14ac:dyDescent="0.3">
      <c r="A371" s="23" t="s">
        <v>9</v>
      </c>
    </row>
  </sheetData>
  <sheetProtection sheet="1" objects="1" scenarios="1" selectLockedCells="1"/>
  <conditionalFormatting sqref="A4:F37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2952</v>
      </c>
      <c r="E4" s="26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512</v>
      </c>
      <c r="E5" s="26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316</v>
      </c>
      <c r="E6" s="26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99</v>
      </c>
      <c r="D7" s="13">
        <v>55</v>
      </c>
      <c r="E7" s="26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 t="s">
        <v>112</v>
      </c>
      <c r="E8" s="26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120</v>
      </c>
      <c r="E9" s="26" t="s">
        <v>112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112</v>
      </c>
      <c r="E10" s="26">
        <v>1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100</v>
      </c>
      <c r="D11" s="13" t="s">
        <v>112</v>
      </c>
      <c r="E11" s="26">
        <v>1</v>
      </c>
      <c r="F11" s="15" t="s">
        <v>110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3">
        <v>536</v>
      </c>
      <c r="E12" s="26" t="s">
        <v>112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>
        <v>30</v>
      </c>
      <c r="E13" s="26" t="s">
        <v>112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 t="s">
        <v>112</v>
      </c>
      <c r="E14" s="26">
        <v>2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3" t="s">
        <v>112</v>
      </c>
      <c r="E15" s="26">
        <v>1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98</v>
      </c>
      <c r="E16" s="26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 t="s">
        <v>112</v>
      </c>
      <c r="E17" s="26">
        <v>2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100</v>
      </c>
      <c r="D18" s="13" t="s">
        <v>112</v>
      </c>
      <c r="E18" s="26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2252</v>
      </c>
      <c r="E19" s="26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648</v>
      </c>
      <c r="E20" s="26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98</v>
      </c>
      <c r="D21" s="13">
        <v>39</v>
      </c>
      <c r="E21" s="26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100</v>
      </c>
      <c r="D22" s="13">
        <v>30</v>
      </c>
      <c r="E22" s="26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3">
        <v>111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3">
        <v>11</v>
      </c>
      <c r="E24" s="26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353</v>
      </c>
      <c r="E25" s="26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 t="s">
        <v>112</v>
      </c>
      <c r="E26" s="26">
        <v>2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89</v>
      </c>
      <c r="D27" s="13" t="s">
        <v>112</v>
      </c>
      <c r="E27" s="26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3">
        <v>2292</v>
      </c>
      <c r="E28" s="26" t="s">
        <v>112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97</v>
      </c>
      <c r="D29" s="13">
        <v>960</v>
      </c>
      <c r="E29" s="26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101</v>
      </c>
      <c r="D30" s="13" t="s">
        <v>112</v>
      </c>
      <c r="E30" s="26">
        <v>2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102</v>
      </c>
      <c r="D31" s="13" t="s">
        <v>112</v>
      </c>
      <c r="E31" s="26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3">
        <v>113</v>
      </c>
      <c r="E32" s="26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3">
        <v>70</v>
      </c>
      <c r="E33" s="26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3">
        <v>512</v>
      </c>
      <c r="E34" s="26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97</v>
      </c>
      <c r="D35" s="13">
        <v>19</v>
      </c>
      <c r="E35" s="26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102</v>
      </c>
      <c r="D36" s="13" t="s">
        <v>112</v>
      </c>
      <c r="E36" s="26">
        <v>1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101</v>
      </c>
      <c r="D37" s="13" t="s">
        <v>112</v>
      </c>
      <c r="E37" s="26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97</v>
      </c>
      <c r="D38" s="13">
        <v>810</v>
      </c>
      <c r="E38" s="26" t="s">
        <v>112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3" t="s">
        <v>112</v>
      </c>
      <c r="E39" s="26">
        <v>2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78</v>
      </c>
      <c r="D40" s="13" t="s">
        <v>112</v>
      </c>
      <c r="E40" s="26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3" t="s">
        <v>112</v>
      </c>
      <c r="E41" s="26">
        <v>2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97</v>
      </c>
      <c r="D42" s="13" t="s">
        <v>112</v>
      </c>
      <c r="E42" s="26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3">
        <v>2002</v>
      </c>
      <c r="E43" s="26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97</v>
      </c>
      <c r="D44" s="13">
        <v>1213</v>
      </c>
      <c r="E44" s="26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101</v>
      </c>
      <c r="D45" s="13" t="s">
        <v>112</v>
      </c>
      <c r="E45" s="26">
        <v>2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100</v>
      </c>
      <c r="D46" s="13" t="s">
        <v>112</v>
      </c>
      <c r="E46" s="26">
        <v>1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3">
        <v>230</v>
      </c>
      <c r="E47" s="26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97</v>
      </c>
      <c r="D48" s="13" t="s">
        <v>112</v>
      </c>
      <c r="E48" s="26">
        <v>2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100</v>
      </c>
      <c r="D49" s="13" t="s">
        <v>112</v>
      </c>
      <c r="E49" s="26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3">
        <v>470</v>
      </c>
      <c r="E50" s="26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97</v>
      </c>
      <c r="D51" s="13" t="s">
        <v>112</v>
      </c>
      <c r="E51" s="26">
        <v>2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89</v>
      </c>
      <c r="D52" s="13" t="s">
        <v>112</v>
      </c>
      <c r="E52" s="26">
        <v>1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3" t="s">
        <v>112</v>
      </c>
      <c r="E53" s="26">
        <v>2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92</v>
      </c>
      <c r="D54" s="13" t="s">
        <v>112</v>
      </c>
      <c r="E54" s="26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96</v>
      </c>
      <c r="D55" s="13">
        <v>19667</v>
      </c>
      <c r="E55" s="26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97</v>
      </c>
      <c r="D56" s="13">
        <v>13548</v>
      </c>
      <c r="E56" s="26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92</v>
      </c>
      <c r="D57" s="13">
        <v>687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99</v>
      </c>
      <c r="D58" s="13">
        <v>572</v>
      </c>
      <c r="E58" s="26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96</v>
      </c>
      <c r="D59" s="13">
        <v>292</v>
      </c>
      <c r="E59" s="26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97</v>
      </c>
      <c r="D60" s="13" t="s">
        <v>112</v>
      </c>
      <c r="E60" s="26">
        <v>2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101</v>
      </c>
      <c r="D61" s="13" t="s">
        <v>112</v>
      </c>
      <c r="E61" s="26">
        <v>1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96</v>
      </c>
      <c r="D62" s="13">
        <v>392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97</v>
      </c>
      <c r="D63" s="13">
        <v>161</v>
      </c>
      <c r="E63" s="26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103</v>
      </c>
      <c r="D64" s="13" t="s">
        <v>112</v>
      </c>
      <c r="E64" s="26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89</v>
      </c>
      <c r="D65" s="13" t="s">
        <v>112</v>
      </c>
      <c r="E65" s="26">
        <v>1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96</v>
      </c>
      <c r="D66" s="13" t="s">
        <v>112</v>
      </c>
      <c r="E66" s="26">
        <v>2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98</v>
      </c>
      <c r="D67" s="13" t="s">
        <v>112</v>
      </c>
      <c r="E67" s="26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96</v>
      </c>
      <c r="D68" s="13">
        <v>311</v>
      </c>
      <c r="E68" s="26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97</v>
      </c>
      <c r="D69" s="13">
        <v>74</v>
      </c>
      <c r="E69" s="26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96</v>
      </c>
      <c r="D70" s="13">
        <v>691</v>
      </c>
      <c r="E70" s="26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97</v>
      </c>
      <c r="D71" s="13" t="s">
        <v>112</v>
      </c>
      <c r="E71" s="26">
        <v>2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101</v>
      </c>
      <c r="D72" s="13" t="s">
        <v>112</v>
      </c>
      <c r="E72" s="26">
        <v>1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96</v>
      </c>
      <c r="D73" s="13" t="s">
        <v>112</v>
      </c>
      <c r="E73" s="26">
        <v>2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97</v>
      </c>
      <c r="D74" s="13" t="s">
        <v>112</v>
      </c>
      <c r="E74" s="26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96</v>
      </c>
      <c r="D75" s="13">
        <v>18</v>
      </c>
      <c r="E75" s="26" t="s">
        <v>112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97</v>
      </c>
      <c r="D76" s="13">
        <v>11</v>
      </c>
      <c r="E76" s="26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97</v>
      </c>
      <c r="D77" s="13">
        <v>898</v>
      </c>
      <c r="E77" s="26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96</v>
      </c>
      <c r="D78" s="13">
        <v>864</v>
      </c>
      <c r="E78" s="26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89</v>
      </c>
      <c r="D79" s="13" t="s">
        <v>112</v>
      </c>
      <c r="E79" s="26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100</v>
      </c>
      <c r="D80" s="13" t="s">
        <v>112</v>
      </c>
      <c r="E80" s="26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96</v>
      </c>
      <c r="D81" s="13">
        <v>231</v>
      </c>
      <c r="E81" s="26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97</v>
      </c>
      <c r="D82" s="13" t="s">
        <v>112</v>
      </c>
      <c r="E82" s="26">
        <v>2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104</v>
      </c>
      <c r="D83" s="13" t="s">
        <v>112</v>
      </c>
      <c r="E83" s="26">
        <v>1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96</v>
      </c>
      <c r="D84" s="13" t="s">
        <v>112</v>
      </c>
      <c r="E84" s="26">
        <v>2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97</v>
      </c>
      <c r="D85" s="13" t="s">
        <v>112</v>
      </c>
      <c r="E85" s="26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96</v>
      </c>
      <c r="D86" s="13">
        <v>4619</v>
      </c>
      <c r="E86" s="26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97</v>
      </c>
      <c r="D87" s="13">
        <v>2545</v>
      </c>
      <c r="E87" s="26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89</v>
      </c>
      <c r="D88" s="13">
        <v>953</v>
      </c>
      <c r="E88" s="26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92</v>
      </c>
      <c r="D89" s="13">
        <v>222</v>
      </c>
      <c r="E89" s="26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96</v>
      </c>
      <c r="D90" s="13">
        <v>746</v>
      </c>
      <c r="E90" s="26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97</v>
      </c>
      <c r="D91" s="13">
        <v>61</v>
      </c>
      <c r="E91" s="26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103</v>
      </c>
      <c r="D92" s="13" t="s">
        <v>112</v>
      </c>
      <c r="E92" s="26">
        <v>2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105</v>
      </c>
      <c r="D93" s="13" t="s">
        <v>112</v>
      </c>
      <c r="E93" s="26">
        <v>1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96</v>
      </c>
      <c r="D94" s="13" t="s">
        <v>112</v>
      </c>
      <c r="E94" s="26">
        <v>2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97</v>
      </c>
      <c r="D95" s="13" t="s">
        <v>112</v>
      </c>
      <c r="E95" s="26">
        <v>1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96</v>
      </c>
      <c r="D96" s="13">
        <v>4614</v>
      </c>
      <c r="E96" s="26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97</v>
      </c>
      <c r="D97" s="13">
        <v>2388</v>
      </c>
      <c r="E97" s="26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89</v>
      </c>
      <c r="D98" s="13" t="s">
        <v>112</v>
      </c>
      <c r="E98" s="26">
        <v>2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99</v>
      </c>
      <c r="D99" s="13" t="s">
        <v>112</v>
      </c>
      <c r="E99" s="26">
        <v>2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96</v>
      </c>
      <c r="D100" s="13">
        <v>2692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97</v>
      </c>
      <c r="D101" s="13">
        <v>279</v>
      </c>
      <c r="E101" s="26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103</v>
      </c>
      <c r="D102" s="13" t="s">
        <v>112</v>
      </c>
      <c r="E102" s="26">
        <v>2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98</v>
      </c>
      <c r="D103" s="13" t="s">
        <v>112</v>
      </c>
      <c r="E103" s="26">
        <v>2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96</v>
      </c>
      <c r="D104" s="13">
        <v>101</v>
      </c>
      <c r="E104" s="26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97</v>
      </c>
      <c r="D105" s="13" t="s">
        <v>112</v>
      </c>
      <c r="E105" s="26">
        <v>2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100</v>
      </c>
      <c r="D106" s="13" t="s">
        <v>112</v>
      </c>
      <c r="E106" s="26">
        <v>1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96</v>
      </c>
      <c r="D107" s="13">
        <v>4364</v>
      </c>
      <c r="E107" s="26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97</v>
      </c>
      <c r="D108" s="13">
        <v>2266</v>
      </c>
      <c r="E108" s="26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99</v>
      </c>
      <c r="D109" s="13" t="s">
        <v>112</v>
      </c>
      <c r="E109" s="26">
        <v>2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92</v>
      </c>
      <c r="D110" s="13" t="s">
        <v>112</v>
      </c>
      <c r="E110" s="26">
        <v>2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96</v>
      </c>
      <c r="D111" s="13">
        <v>5018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97</v>
      </c>
      <c r="D112" s="13">
        <v>2490</v>
      </c>
      <c r="E112" s="26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89</v>
      </c>
      <c r="D113" s="13">
        <v>95</v>
      </c>
      <c r="E113" s="26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100</v>
      </c>
      <c r="D114" s="13">
        <v>48</v>
      </c>
      <c r="E114" s="26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96</v>
      </c>
      <c r="D115" s="13">
        <v>1402</v>
      </c>
      <c r="E115" s="26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98</v>
      </c>
      <c r="D116" s="13">
        <v>682</v>
      </c>
      <c r="E116" s="26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97</v>
      </c>
      <c r="D117" s="13">
        <v>371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103</v>
      </c>
      <c r="D118" s="13">
        <v>38</v>
      </c>
      <c r="E118" s="26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96</v>
      </c>
      <c r="D119" s="13">
        <v>1677</v>
      </c>
      <c r="E119" s="26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97</v>
      </c>
      <c r="D120" s="13">
        <v>453</v>
      </c>
      <c r="E120" s="26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101</v>
      </c>
      <c r="D121" s="13" t="s">
        <v>112</v>
      </c>
      <c r="E121" s="26">
        <v>2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89</v>
      </c>
      <c r="D122" s="13" t="s">
        <v>112</v>
      </c>
      <c r="E122" s="26">
        <v>1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96</v>
      </c>
      <c r="D123" s="13">
        <v>515</v>
      </c>
      <c r="E123" s="26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97</v>
      </c>
      <c r="D124" s="13">
        <v>76</v>
      </c>
      <c r="E124" s="26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102</v>
      </c>
      <c r="D125" s="13" t="s">
        <v>112</v>
      </c>
      <c r="E125" s="26">
        <v>1</v>
      </c>
      <c r="F125" s="15" t="s">
        <v>110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89</v>
      </c>
      <c r="D126" s="13" t="s">
        <v>112</v>
      </c>
      <c r="E126" s="26">
        <v>1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96</v>
      </c>
      <c r="D127" s="13">
        <v>1221</v>
      </c>
      <c r="E127" s="26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97</v>
      </c>
      <c r="D128" s="13">
        <v>624</v>
      </c>
      <c r="E128" s="26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98</v>
      </c>
      <c r="D129" s="13">
        <v>109</v>
      </c>
      <c r="E129" s="26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99</v>
      </c>
      <c r="D130" s="13">
        <v>28</v>
      </c>
      <c r="E130" s="26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96</v>
      </c>
      <c r="D131" s="13">
        <v>766</v>
      </c>
      <c r="E131" s="26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97</v>
      </c>
      <c r="D132" s="13">
        <v>543</v>
      </c>
      <c r="E132" s="26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103</v>
      </c>
      <c r="D133" s="13" t="s">
        <v>112</v>
      </c>
      <c r="E133" s="26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100</v>
      </c>
      <c r="D134" s="13" t="s">
        <v>112</v>
      </c>
      <c r="E134" s="26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96</v>
      </c>
      <c r="D135" s="13">
        <v>3034</v>
      </c>
      <c r="E135" s="26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97</v>
      </c>
      <c r="D136" s="13">
        <v>940</v>
      </c>
      <c r="E136" s="26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89</v>
      </c>
      <c r="D137" s="13">
        <v>467</v>
      </c>
      <c r="E137" s="26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98</v>
      </c>
      <c r="D138" s="13">
        <v>232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96</v>
      </c>
      <c r="D139" s="13">
        <v>456</v>
      </c>
      <c r="E139" s="26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97</v>
      </c>
      <c r="D140" s="13">
        <v>266</v>
      </c>
      <c r="E140" s="26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96</v>
      </c>
      <c r="D141" s="13">
        <v>712</v>
      </c>
      <c r="E141" s="26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97</v>
      </c>
      <c r="D142" s="13">
        <v>13</v>
      </c>
      <c r="E142" s="26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96</v>
      </c>
      <c r="D143" s="13" t="s">
        <v>112</v>
      </c>
      <c r="E143" s="26">
        <v>2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96</v>
      </c>
      <c r="D144" s="13">
        <v>208</v>
      </c>
      <c r="E144" s="26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97</v>
      </c>
      <c r="D145" s="13" t="s">
        <v>112</v>
      </c>
      <c r="E145" s="26">
        <v>2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90</v>
      </c>
      <c r="D146" s="13" t="s">
        <v>112</v>
      </c>
      <c r="E146" s="26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96</v>
      </c>
      <c r="D147" s="13">
        <v>994</v>
      </c>
      <c r="E147" s="26" t="s">
        <v>112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97</v>
      </c>
      <c r="D148" s="13">
        <v>240</v>
      </c>
      <c r="E148" s="26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100</v>
      </c>
      <c r="D149" s="13" t="s">
        <v>112</v>
      </c>
      <c r="E149" s="26">
        <v>2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89</v>
      </c>
      <c r="D150" s="13" t="s">
        <v>112</v>
      </c>
      <c r="E150" s="26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96</v>
      </c>
      <c r="D151" s="13">
        <v>748</v>
      </c>
      <c r="E151" s="26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97</v>
      </c>
      <c r="D152" s="13" t="s">
        <v>112</v>
      </c>
      <c r="E152" s="26">
        <v>2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89</v>
      </c>
      <c r="D153" s="13" t="s">
        <v>112</v>
      </c>
      <c r="E153" s="26">
        <v>1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96</v>
      </c>
      <c r="D154" s="13">
        <v>1521</v>
      </c>
      <c r="E154" s="26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97</v>
      </c>
      <c r="D155" s="13">
        <v>711</v>
      </c>
      <c r="E155" s="26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101</v>
      </c>
      <c r="D156" s="13" t="s">
        <v>112</v>
      </c>
      <c r="E156" s="26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100</v>
      </c>
      <c r="D157" s="13" t="s">
        <v>112</v>
      </c>
      <c r="E157" s="26">
        <v>1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96</v>
      </c>
      <c r="D158" s="13">
        <v>399</v>
      </c>
      <c r="E158" s="26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97</v>
      </c>
      <c r="D159" s="13">
        <v>90</v>
      </c>
      <c r="E159" s="26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101</v>
      </c>
      <c r="D160" s="13">
        <v>12</v>
      </c>
      <c r="E160" s="26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96</v>
      </c>
      <c r="D161" s="13">
        <v>261</v>
      </c>
      <c r="E161" s="26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97</v>
      </c>
      <c r="D162" s="13" t="s">
        <v>112</v>
      </c>
      <c r="E162" s="26">
        <v>2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103</v>
      </c>
      <c r="D163" s="13" t="s">
        <v>112</v>
      </c>
      <c r="E163" s="26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71</v>
      </c>
      <c r="C164" s="12" t="s">
        <v>96</v>
      </c>
      <c r="D164" s="13">
        <v>70</v>
      </c>
      <c r="E164" s="26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72</v>
      </c>
      <c r="C165" s="12" t="s">
        <v>96</v>
      </c>
      <c r="D165" s="13">
        <v>892</v>
      </c>
      <c r="E165" s="26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72</v>
      </c>
      <c r="C166" s="12" t="s">
        <v>97</v>
      </c>
      <c r="D166" s="13">
        <v>641</v>
      </c>
      <c r="E166" s="26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89</v>
      </c>
      <c r="D167" s="13" t="s">
        <v>112</v>
      </c>
      <c r="E167" s="26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72</v>
      </c>
      <c r="C168" s="12" t="s">
        <v>101</v>
      </c>
      <c r="D168" s="13" t="s">
        <v>112</v>
      </c>
      <c r="E168" s="26">
        <v>1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73</v>
      </c>
      <c r="C169" s="12" t="s">
        <v>96</v>
      </c>
      <c r="D169" s="13" t="s">
        <v>112</v>
      </c>
      <c r="E169" s="26">
        <v>2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97</v>
      </c>
      <c r="D170" s="13" t="s">
        <v>112</v>
      </c>
      <c r="E170" s="26">
        <v>1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74</v>
      </c>
      <c r="C171" s="12" t="s">
        <v>96</v>
      </c>
      <c r="D171" s="13">
        <v>1413</v>
      </c>
      <c r="E171" s="26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97</v>
      </c>
      <c r="D172" s="13">
        <v>1001</v>
      </c>
      <c r="E172" s="26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99</v>
      </c>
      <c r="D173" s="13" t="s">
        <v>112</v>
      </c>
      <c r="E173" s="26">
        <v>1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92</v>
      </c>
      <c r="D174" s="13" t="s">
        <v>112</v>
      </c>
      <c r="E174" s="26">
        <v>1</v>
      </c>
      <c r="F174" s="15" t="s">
        <v>110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96</v>
      </c>
      <c r="D175" s="13">
        <v>338</v>
      </c>
      <c r="E175" s="26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97</v>
      </c>
      <c r="D176" s="13">
        <v>153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103</v>
      </c>
      <c r="D177" s="13" t="s">
        <v>112</v>
      </c>
      <c r="E177" s="26">
        <v>2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104</v>
      </c>
      <c r="D178" s="13" t="s">
        <v>112</v>
      </c>
      <c r="E178" s="26">
        <v>1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96</v>
      </c>
      <c r="D179" s="13">
        <v>268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97</v>
      </c>
      <c r="D180" s="13">
        <v>45</v>
      </c>
      <c r="E180" s="26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96</v>
      </c>
      <c r="D181" s="13">
        <v>74837</v>
      </c>
      <c r="E181" s="26" t="s">
        <v>112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97</v>
      </c>
      <c r="D182" s="13">
        <v>36780</v>
      </c>
      <c r="E182" s="26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106</v>
      </c>
      <c r="D183" s="13">
        <v>4417</v>
      </c>
      <c r="E183" s="26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89</v>
      </c>
      <c r="D184" s="13">
        <v>1963</v>
      </c>
      <c r="E184" s="26" t="s">
        <v>112</v>
      </c>
      <c r="F184" s="15" t="s">
        <v>112</v>
      </c>
    </row>
    <row r="185" spans="1:6" ht="17.100000000000001" customHeight="1" x14ac:dyDescent="0.3">
      <c r="A185" s="19" t="s">
        <v>11</v>
      </c>
      <c r="B185" s="19" t="s">
        <v>77</v>
      </c>
      <c r="C185" s="19" t="s">
        <v>98</v>
      </c>
      <c r="D185" s="20">
        <v>1924</v>
      </c>
      <c r="E185" s="27" t="s">
        <v>112</v>
      </c>
      <c r="F185" s="22" t="s">
        <v>112</v>
      </c>
    </row>
    <row r="186" spans="1:6" ht="17.100000000000001" customHeight="1" x14ac:dyDescent="0.3">
      <c r="A186" s="23" t="s">
        <v>9</v>
      </c>
    </row>
  </sheetData>
  <sheetProtection sheet="1" objects="1" scenarios="1" selectLockedCells="1"/>
  <conditionalFormatting sqref="A4:F185">
    <cfRule type="expression" dxfId="1" priority="4">
      <formula>MOD(ROW(),2)=0</formula>
    </cfRule>
  </conditionalFormatting>
  <conditionalFormatting sqref="A4:F99996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TitleRegion1.a3.f185.3</vt:lpstr>
      <vt:lpstr>TitleRegion1.a3.f370.2</vt:lpstr>
      <vt:lpstr>TitleRegion1.a3.g494.1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2025-08-25T18:42:43Z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